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z8959\Desktop\測試\"/>
    </mc:Choice>
  </mc:AlternateContent>
  <bookViews>
    <workbookView xWindow="0" yWindow="0" windowWidth="10095" windowHeight="1935"/>
  </bookViews>
  <sheets>
    <sheet name="報名表" sheetId="1" r:id="rId1"/>
    <sheet name="(勿刪除)" sheetId="2" r:id="rId2"/>
  </sheets>
  <definedNames>
    <definedName name="_xlnm._FilterDatabase" localSheetId="0" hidden="1">報名表!#REF!</definedName>
  </definedNames>
  <calcPr calcId="125725"/>
</workbook>
</file>

<file path=xl/sharedStrings.xml><?xml version="1.0" encoding="utf-8"?>
<sst xmlns="http://schemas.openxmlformats.org/spreadsheetml/2006/main" count="519" uniqueCount="246">
  <si>
    <t>競賽編號</t>
  </si>
  <si>
    <t>組別</t>
  </si>
  <si>
    <t>姓名</t>
  </si>
  <si>
    <t>性別</t>
  </si>
  <si>
    <t>身份證</t>
  </si>
  <si>
    <t>生日年</t>
  </si>
  <si>
    <t>生日月</t>
  </si>
  <si>
    <t>生日日</t>
  </si>
  <si>
    <t>學校代碼</t>
  </si>
  <si>
    <t>學校名稱</t>
  </si>
  <si>
    <t>教師組_聯絡電話日</t>
  </si>
  <si>
    <t>教師組_聯絡手機</t>
  </si>
  <si>
    <t>指導老師</t>
  </si>
  <si>
    <t>方言別</t>
  </si>
  <si>
    <t>綱要或中文簡介</t>
  </si>
  <si>
    <t>英文簡介</t>
  </si>
  <si>
    <t>指導老師電話</t>
  </si>
  <si>
    <t>增額否</t>
  </si>
  <si>
    <t>增額直接進階</t>
  </si>
  <si>
    <t>指導老師身分</t>
    <phoneticPr fontId="1" type="noConversion"/>
  </si>
  <si>
    <t>曲目名/長度</t>
  </si>
  <si>
    <t>是</t>
    <phoneticPr fontId="1" type="noConversion"/>
  </si>
  <si>
    <t>合唱/伴奏</t>
    <phoneticPr fontId="1" type="noConversion"/>
  </si>
  <si>
    <t>主唱者身分證</t>
    <phoneticPr fontId="1" type="noConversion"/>
  </si>
  <si>
    <t>歌唱曲譜</t>
    <phoneticPr fontId="1" type="noConversion"/>
  </si>
  <si>
    <t>校內編制1</t>
    <phoneticPr fontId="1" type="noConversion"/>
  </si>
  <si>
    <t>非校內編制2</t>
    <phoneticPr fontId="1" type="noConversion"/>
  </si>
  <si>
    <t>客-四縣腔</t>
  </si>
  <si>
    <t>客-海陸腔</t>
  </si>
  <si>
    <t>客-大埔腔</t>
  </si>
  <si>
    <t>客-饒平腔</t>
  </si>
  <si>
    <t>客-詔安腔</t>
  </si>
  <si>
    <t>客-南四縣</t>
  </si>
  <si>
    <t>閩南語</t>
    <phoneticPr fontId="1" type="noConversion"/>
  </si>
  <si>
    <t>無</t>
    <phoneticPr fontId="1" type="noConversion"/>
  </si>
  <si>
    <t>原-四季泰雅語</t>
    <phoneticPr fontId="1" type="noConversion"/>
  </si>
  <si>
    <t>否</t>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</si>
  <si>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南勢阿美語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</si>
  <si>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秀姑巒阿美語</t>
    </r>
    <r>
      <rPr>
        <sz val="10"/>
        <rFont val="Arial"/>
        <family val="2"/>
      </rPr>
      <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</si>
  <si>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海岸阿美語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</si>
  <si>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馬蘭阿美語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</si>
  <si>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恆春阿美語</t>
    </r>
    <r>
      <rPr>
        <sz val="10"/>
        <rFont val="Arial"/>
        <family val="2"/>
      </rPr>
      <t/>
    </r>
    <phoneticPr fontId="1" type="noConversion"/>
  </si>
  <si>
    <r>
      <rPr>
        <sz val="10"/>
        <color indexed="10"/>
        <rFont val="細明體"/>
        <family val="3"/>
        <charset val="136"/>
      </rPr>
      <t>原-賽考利克泰雅語</t>
    </r>
    <r>
      <rPr>
        <sz val="10"/>
        <rFont val="Arial"/>
        <family val="2"/>
      </rPr>
      <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</si>
  <si>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澤敖利泰雅語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</si>
  <si>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宜蘭澤敖利泰雅語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</si>
  <si>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汶水泰雅語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</si>
  <si>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萬大泰雅語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</si>
  <si>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北排灣語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</si>
  <si>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中排灣語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</si>
  <si>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南排灣語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</si>
  <si>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東排灣語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</si>
  <si>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卓群布農語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</si>
  <si>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卡群布農語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</si>
  <si>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丹群布農語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</si>
  <si>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巒群布農語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</si>
  <si>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郡群布農語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</si>
  <si>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南王卑南語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</si>
  <si>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西群卑南語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</si>
  <si>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知本卑南語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</si>
  <si>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建和卑南語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</si>
  <si>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魯凱語</t>
    </r>
    <r>
      <rPr>
        <sz val="10"/>
        <color indexed="10"/>
        <rFont val="Arial"/>
        <family val="2"/>
      </rPr>
      <t>-</t>
    </r>
    <r>
      <rPr>
        <sz val="10"/>
        <color indexed="10"/>
        <rFont val="細明體"/>
        <family val="3"/>
        <charset val="136"/>
      </rPr>
      <t>東魯凱、霧臺魯凱、大武魯凱</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</si>
  <si>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多納魯凱語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</si>
  <si>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茂林魯凱語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</si>
  <si>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萬山魯凱語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</si>
  <si>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鄒語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</si>
  <si>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賽夏語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</si>
  <si>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雅美語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</si>
  <si>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邵語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</si>
  <si>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噶瑪蘭語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</si>
  <si>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太魯閣語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</si>
  <si>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撒奇萊雅語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</si>
  <si>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賽德克語</t>
    </r>
    <r>
      <rPr>
        <sz val="10"/>
        <color indexed="10"/>
        <rFont val="Arial"/>
        <family val="2"/>
      </rPr>
      <t>-</t>
    </r>
    <r>
      <rPr>
        <sz val="10"/>
        <color indexed="10"/>
        <rFont val="細明體"/>
        <family val="3"/>
        <charset val="136"/>
      </rPr>
      <t>德固達雅、都達、德鹿谷</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</si>
  <si>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拉阿魯哇語</t>
    </r>
    <phoneticPr fontId="1" type="noConversion"/>
  </si>
  <si>
    <r>
      <rPr>
        <sz val="10"/>
        <color indexed="10"/>
        <rFont val="細明體"/>
        <family val="3"/>
        <charset val="136"/>
      </rPr>
      <t>原</t>
    </r>
    <r>
      <rPr>
        <sz val="10"/>
        <color indexed="10"/>
        <rFont val="Arial"/>
        <family val="2"/>
      </rPr>
      <t>-</t>
    </r>
    <r>
      <rPr>
        <sz val="10"/>
        <color indexed="10"/>
        <rFont val="細明體"/>
        <family val="3"/>
        <charset val="136"/>
      </rPr>
      <t>卡那卡那富語</t>
    </r>
    <phoneticPr fontId="1" type="noConversion"/>
  </si>
  <si>
    <t>閩南語</t>
  </si>
  <si>
    <t>英語</t>
  </si>
  <si>
    <t>國小</t>
  </si>
  <si>
    <t>教師</t>
  </si>
  <si>
    <t>2024060730</t>
  </si>
  <si>
    <t>2024060731</t>
  </si>
  <si>
    <t>2024060732</t>
  </si>
  <si>
    <t>2024060733</t>
  </si>
  <si>
    <t>2024060734</t>
  </si>
  <si>
    <t>2024060735</t>
  </si>
  <si>
    <t>2024060736</t>
  </si>
  <si>
    <t>2024060738</t>
  </si>
  <si>
    <t>2024060739</t>
  </si>
  <si>
    <t>2024060740</t>
  </si>
  <si>
    <t>2024060741</t>
  </si>
  <si>
    <t>2024060748</t>
  </si>
  <si>
    <t>2024060754</t>
  </si>
  <si>
    <t>2024060759</t>
  </si>
  <si>
    <t>2024060771</t>
  </si>
  <si>
    <t>2024060792</t>
  </si>
  <si>
    <t>2024060793</t>
  </si>
  <si>
    <t>2024060794</t>
  </si>
  <si>
    <t>2024060795</t>
  </si>
  <si>
    <t>2024060796</t>
  </si>
  <si>
    <t>2024060855</t>
  </si>
  <si>
    <t>2024060856</t>
  </si>
  <si>
    <t>2024060857</t>
  </si>
  <si>
    <t>2024060858</t>
  </si>
  <si>
    <t>2024061290</t>
  </si>
  <si>
    <t>2024061291</t>
  </si>
  <si>
    <t>2024061292</t>
  </si>
  <si>
    <t>2024061293</t>
  </si>
  <si>
    <t>2024061294</t>
  </si>
  <si>
    <t>2024061297</t>
  </si>
  <si>
    <t>2024061298</t>
  </si>
  <si>
    <t>2024061320</t>
  </si>
  <si>
    <t>英語</t>
    <phoneticPr fontId="1" type="noConversion"/>
  </si>
  <si>
    <t>無</t>
    <phoneticPr fontId="1" type="noConversion"/>
  </si>
  <si>
    <t>李一一</t>
    <phoneticPr fontId="1" type="noConversion"/>
  </si>
  <si>
    <t>A123456789</t>
    <phoneticPr fontId="1" type="noConversion"/>
  </si>
  <si>
    <t>周一一</t>
    <phoneticPr fontId="1" type="noConversion"/>
  </si>
  <si>
    <t>李一二</t>
    <phoneticPr fontId="1" type="noConversion"/>
  </si>
  <si>
    <t>A123456790</t>
  </si>
  <si>
    <t>周一二</t>
    <phoneticPr fontId="1" type="noConversion"/>
  </si>
  <si>
    <t>李一三</t>
    <phoneticPr fontId="1" type="noConversion"/>
  </si>
  <si>
    <t>A123456791</t>
  </si>
  <si>
    <t>周一三</t>
    <phoneticPr fontId="1" type="noConversion"/>
  </si>
  <si>
    <t>李一四</t>
    <phoneticPr fontId="1" type="noConversion"/>
  </si>
  <si>
    <t>A123456792</t>
  </si>
  <si>
    <t>周一四</t>
    <phoneticPr fontId="1" type="noConversion"/>
  </si>
  <si>
    <t>李一五</t>
    <phoneticPr fontId="1" type="noConversion"/>
  </si>
  <si>
    <t>A123456793</t>
  </si>
  <si>
    <t>周一五</t>
    <phoneticPr fontId="1" type="noConversion"/>
  </si>
  <si>
    <t>李一六</t>
    <phoneticPr fontId="1" type="noConversion"/>
  </si>
  <si>
    <t>A123456794</t>
  </si>
  <si>
    <t>周一六</t>
    <phoneticPr fontId="1" type="noConversion"/>
  </si>
  <si>
    <t>李一七</t>
    <phoneticPr fontId="1" type="noConversion"/>
  </si>
  <si>
    <t>A123456795</t>
  </si>
  <si>
    <t>李一八</t>
    <phoneticPr fontId="1" type="noConversion"/>
  </si>
  <si>
    <t>A123456796</t>
  </si>
  <si>
    <t>周一七</t>
    <phoneticPr fontId="1" type="noConversion"/>
  </si>
  <si>
    <t>李一九</t>
    <phoneticPr fontId="1" type="noConversion"/>
  </si>
  <si>
    <t>A123456797</t>
  </si>
  <si>
    <r>
      <t>望春風</t>
    </r>
    <r>
      <rPr>
        <sz val="14"/>
        <rFont val="Arial"/>
        <family val="2"/>
      </rPr>
      <t>O</t>
    </r>
    <r>
      <rPr>
        <sz val="14"/>
        <rFont val="細明體"/>
        <family val="3"/>
        <charset val="136"/>
      </rPr>
      <t>分</t>
    </r>
    <r>
      <rPr>
        <sz val="14"/>
        <rFont val="Arial"/>
        <family val="2"/>
      </rPr>
      <t>O</t>
    </r>
    <r>
      <rPr>
        <sz val="14"/>
        <rFont val="細明體"/>
        <family val="3"/>
        <charset val="136"/>
      </rPr>
      <t>秒、雨夜花</t>
    </r>
    <r>
      <rPr>
        <sz val="14"/>
        <rFont val="Arial"/>
        <family val="2"/>
      </rPr>
      <t>O</t>
    </r>
    <r>
      <rPr>
        <sz val="14"/>
        <rFont val="細明體"/>
        <family val="3"/>
        <charset val="136"/>
      </rPr>
      <t>分</t>
    </r>
    <r>
      <rPr>
        <sz val="14"/>
        <rFont val="Arial"/>
        <family val="2"/>
      </rPr>
      <t>O</t>
    </r>
    <r>
      <rPr>
        <sz val="14"/>
        <rFont val="細明體"/>
        <family val="3"/>
        <charset val="136"/>
      </rPr>
      <t>秒</t>
    </r>
  </si>
  <si>
    <t>李二十</t>
    <phoneticPr fontId="1" type="noConversion"/>
  </si>
  <si>
    <t>A123456798</t>
  </si>
  <si>
    <t>周一八</t>
    <phoneticPr fontId="1" type="noConversion"/>
  </si>
  <si>
    <t>李二一</t>
    <phoneticPr fontId="1" type="noConversion"/>
  </si>
  <si>
    <t>A123456799</t>
  </si>
  <si>
    <t>李二二</t>
    <phoneticPr fontId="1" type="noConversion"/>
  </si>
  <si>
    <t>A123456800</t>
  </si>
  <si>
    <t>周一九</t>
    <phoneticPr fontId="1" type="noConversion"/>
  </si>
  <si>
    <t>李二三</t>
    <phoneticPr fontId="1" type="noConversion"/>
  </si>
  <si>
    <t>A123456801</t>
  </si>
  <si>
    <t>李二四</t>
    <phoneticPr fontId="1" type="noConversion"/>
  </si>
  <si>
    <t>A123456802</t>
  </si>
  <si>
    <t>李二五</t>
    <phoneticPr fontId="1" type="noConversion"/>
  </si>
  <si>
    <t>A123456803</t>
  </si>
  <si>
    <t>周二一</t>
    <phoneticPr fontId="1" type="noConversion"/>
  </si>
  <si>
    <t>李二六</t>
    <phoneticPr fontId="1" type="noConversion"/>
  </si>
  <si>
    <t>A123456804</t>
  </si>
  <si>
    <t>李二七</t>
    <phoneticPr fontId="1" type="noConversion"/>
  </si>
  <si>
    <t>A123456805</t>
  </si>
  <si>
    <t>周二二</t>
    <phoneticPr fontId="1" type="noConversion"/>
  </si>
  <si>
    <t>李二八</t>
    <phoneticPr fontId="1" type="noConversion"/>
  </si>
  <si>
    <t>A123456806</t>
  </si>
  <si>
    <t>周二三</t>
    <phoneticPr fontId="1" type="noConversion"/>
  </si>
  <si>
    <t>北排灣語</t>
  </si>
  <si>
    <t>李二九</t>
    <phoneticPr fontId="1" type="noConversion"/>
  </si>
  <si>
    <t>A123456807</t>
  </si>
  <si>
    <t>周二四</t>
    <phoneticPr fontId="1" type="noConversion"/>
  </si>
  <si>
    <t>My experience of failure</t>
    <phoneticPr fontId="1" type="noConversion"/>
  </si>
  <si>
    <t>Have you ever been beaten down by your own confidence?....</t>
    <phoneticPr fontId="1" type="noConversion"/>
  </si>
  <si>
    <t>李三一</t>
    <phoneticPr fontId="1" type="noConversion"/>
  </si>
  <si>
    <t>A123456808</t>
  </si>
  <si>
    <t>周二五</t>
    <phoneticPr fontId="1" type="noConversion"/>
  </si>
  <si>
    <t>The Wizard of Oz(5)</t>
    <phoneticPr fontId="1" type="noConversion"/>
  </si>
  <si>
    <t>Dorothy is a young girl who lives in Kansas. A sudden tornado strikes one day…</t>
    <phoneticPr fontId="1" type="noConversion"/>
  </si>
  <si>
    <t>李三二</t>
    <phoneticPr fontId="1" type="noConversion"/>
  </si>
  <si>
    <t>A123456809</t>
  </si>
  <si>
    <t>李三三</t>
    <phoneticPr fontId="1" type="noConversion"/>
  </si>
  <si>
    <t>A123456810</t>
  </si>
  <si>
    <t>李三四</t>
    <phoneticPr fontId="1" type="noConversion"/>
  </si>
  <si>
    <t>A123456811</t>
  </si>
  <si>
    <t>李三五</t>
    <phoneticPr fontId="1" type="noConversion"/>
  </si>
  <si>
    <t>A123456812</t>
  </si>
  <si>
    <t>李三六</t>
    <phoneticPr fontId="1" type="noConversion"/>
  </si>
  <si>
    <t>A123456813</t>
  </si>
  <si>
    <t>My favorite hobby</t>
    <phoneticPr fontId="1" type="noConversion"/>
  </si>
  <si>
    <t>My favorite hobby is taking photos….</t>
    <phoneticPr fontId="1" type="noConversion"/>
  </si>
  <si>
    <t>李四一</t>
    <phoneticPr fontId="1" type="noConversion"/>
  </si>
  <si>
    <t>A123456814</t>
  </si>
  <si>
    <t>周二七、周二八</t>
    <phoneticPr fontId="1" type="noConversion"/>
  </si>
  <si>
    <r>
      <t>Jason</t>
    </r>
    <r>
      <rPr>
        <sz val="10"/>
        <rFont val="細明體"/>
        <family val="3"/>
        <charset val="136"/>
      </rPr>
      <t>有一雙巧手可以隨心所欲運用創意做出他想要的東西他即將在做出甚麼呢</t>
    </r>
    <r>
      <rPr>
        <sz val="10"/>
        <rFont val="Arial"/>
        <family val="2"/>
      </rPr>
      <t>?</t>
    </r>
    <phoneticPr fontId="1" type="noConversion"/>
  </si>
  <si>
    <t>Jason with imagination and creativity, he can always make something out of nothing.</t>
    <phoneticPr fontId="1" type="noConversion"/>
  </si>
  <si>
    <t>李四二</t>
    <phoneticPr fontId="1" type="noConversion"/>
  </si>
  <si>
    <t>A123456815</t>
  </si>
  <si>
    <t>李四三</t>
    <phoneticPr fontId="1" type="noConversion"/>
  </si>
  <si>
    <t>A123456816</t>
  </si>
  <si>
    <t>李四四</t>
    <phoneticPr fontId="1" type="noConversion"/>
  </si>
  <si>
    <t>A123456817</t>
  </si>
  <si>
    <t>李四五</t>
    <phoneticPr fontId="1" type="noConversion"/>
  </si>
  <si>
    <t>A123456818</t>
  </si>
  <si>
    <t>李四六</t>
    <phoneticPr fontId="1" type="noConversion"/>
  </si>
  <si>
    <t>A123456819</t>
  </si>
  <si>
    <t>李四七</t>
    <phoneticPr fontId="1" type="noConversion"/>
  </si>
  <si>
    <t>A123456820</t>
  </si>
  <si>
    <t>李四八</t>
    <phoneticPr fontId="1" type="noConversion"/>
  </si>
  <si>
    <t>A123456821</t>
  </si>
  <si>
    <t>李四九</t>
    <phoneticPr fontId="1" type="noConversion"/>
  </si>
  <si>
    <t>A123456822</t>
  </si>
  <si>
    <t>李四十</t>
    <phoneticPr fontId="1" type="noConversion"/>
  </si>
  <si>
    <t>A123456823</t>
  </si>
  <si>
    <t>李五一</t>
    <phoneticPr fontId="1" type="noConversion"/>
  </si>
  <si>
    <t>S123456789</t>
    <phoneticPr fontId="1" type="noConversion"/>
  </si>
  <si>
    <t>2720XXX6#21</t>
    <phoneticPr fontId="1" type="noConversion"/>
  </si>
  <si>
    <t>0912000000</t>
    <phoneticPr fontId="1" type="noConversion"/>
  </si>
  <si>
    <t>李五二</t>
    <phoneticPr fontId="1" type="noConversion"/>
  </si>
  <si>
    <t>S123456790</t>
  </si>
  <si>
    <t>0912000001</t>
  </si>
  <si>
    <t>李五三</t>
    <phoneticPr fontId="1" type="noConversion"/>
  </si>
  <si>
    <t>S123456791</t>
  </si>
  <si>
    <t>2720XXX6#21</t>
  </si>
  <si>
    <t>0912000002</t>
  </si>
  <si>
    <t>李五四</t>
    <phoneticPr fontId="1" type="noConversion"/>
  </si>
  <si>
    <t>S123456792</t>
  </si>
  <si>
    <t>0939000003</t>
    <phoneticPr fontId="1" type="noConversion"/>
  </si>
  <si>
    <t>李五五</t>
    <phoneticPr fontId="1" type="noConversion"/>
  </si>
  <si>
    <t>S123456793</t>
  </si>
  <si>
    <t>0939000004</t>
  </si>
  <si>
    <t>李五六</t>
    <phoneticPr fontId="1" type="noConversion"/>
  </si>
  <si>
    <t>S123456794</t>
  </si>
  <si>
    <t>0939000005</t>
  </si>
  <si>
    <t>李五七</t>
    <phoneticPr fontId="1" type="noConversion"/>
  </si>
  <si>
    <t>S123456795</t>
  </si>
  <si>
    <t>0939000006</t>
  </si>
  <si>
    <t>是</t>
    <phoneticPr fontId="1" type="noConversion"/>
  </si>
  <si>
    <t>Jason had a little overcoat(7)</t>
    <phoneticPr fontId="1" type="noConversion"/>
  </si>
  <si>
    <t>校內編制1</t>
  </si>
  <si>
    <t>非校內編制2</t>
  </si>
  <si>
    <t>原-海岸阿美語</t>
  </si>
  <si>
    <t>原-南勢阿美語</t>
  </si>
  <si>
    <t>原-賽考利克泰雅語</t>
  </si>
  <si>
    <t>原-北排灣語</t>
  </si>
  <si>
    <t>原-汶水泰雅語</t>
  </si>
  <si>
    <t>原-萬大泰雅語</t>
  </si>
  <si>
    <t>無</t>
  </si>
  <si>
    <t>無</t>
    <phoneticPr fontId="1" type="noConversion"/>
  </si>
  <si>
    <t>否</t>
  </si>
  <si>
    <t>康寧國小</t>
    <phoneticPr fontId="1" type="noConversion"/>
  </si>
  <si>
    <t>無</t>
    <phoneticPr fontId="1" type="noConversion"/>
  </si>
  <si>
    <t>教師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</si>
</sst>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amily val="2"/>
    </font>
    <font>
      <sz val="9"/>
      <name val="細明體"/>
      <family val="3"/>
      <charset val="136"/>
    </font>
    <font>
      <sz val="12"/>
      <name val="微軟正黑體"/>
      <family val="2"/>
      <charset val="136"/>
    </font>
    <font>
      <sz val="10"/>
      <name val="微軟正黑體"/>
      <family val="2"/>
      <charset val="136"/>
    </font>
    <font>
      <sz val="10"/>
      <color indexed="10"/>
      <name val="Arial"/>
      <family val="2"/>
    </font>
    <font>
      <sz val="10"/>
      <color indexed="10"/>
      <name val="細明體"/>
      <family val="3"/>
      <charset val="136"/>
    </font>
    <font>
      <sz val="12"/>
      <color rgb="FFFF0000"/>
      <name val="微軟正黑體"/>
      <family val="2"/>
      <charset val="136"/>
    </font>
    <font>
      <sz val="12"/>
      <color theme="1"/>
      <name val="微軟正黑體"/>
      <family val="2"/>
      <charset val="136"/>
    </font>
    <font>
      <sz val="10"/>
      <color rgb="FFFF0000"/>
      <name val="微軟正黑體"/>
      <family val="2"/>
      <charset val="136"/>
    </font>
    <font>
      <sz val="10"/>
      <color rgb="FFFF0000"/>
      <name val="Arial"/>
      <family val="2"/>
    </font>
    <font>
      <sz val="10"/>
      <color rgb="FFFF0000"/>
      <name val="細明體"/>
      <family val="3"/>
      <charset val="136"/>
    </font>
    <font>
      <sz val="12"/>
      <name val="Arial"/>
      <family val="2"/>
    </font>
    <font>
      <sz val="14"/>
      <name val="Arial"/>
      <family val="2"/>
    </font>
    <font>
      <sz val="14"/>
      <name val="細明體"/>
      <family val="3"/>
      <charset val="136"/>
    </font>
    <font>
      <sz val="10"/>
      <name val="細明體"/>
      <family val="3"/>
      <charset val="136"/>
    </font>
  </fonts>
  <fills count="2">
    <fill>
      <patternFill patternType="none"/>
    </fill>
    <fill>
      <patternFill patternType="gray125"/>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18">
    <xf numFmtId="0" fontId="0" fillId="0" borderId="0" xfId="0"/>
    <xf numFmtId="0" fontId="6" fillId="0" borderId="0" xfId="0" applyFont="1" applyAlignment="1">
      <alignment horizontal="left" vertical="top"/>
    </xf>
    <xf numFmtId="0" fontId="2" fillId="0" borderId="0" xfId="0" applyFont="1" applyAlignment="1">
      <alignment horizontal="left" vertical="top"/>
    </xf>
    <xf numFmtId="0" fontId="2" fillId="0" borderId="0" xfId="0" applyFont="1"/>
    <xf numFmtId="0" fontId="3" fillId="0" borderId="0" xfId="0" applyFont="1"/>
    <xf numFmtId="0" fontId="2" fillId="0" borderId="0" xfId="0" applyFont="1" applyAlignment="1">
      <alignment horizontal="left" vertical="top" wrapText="1"/>
    </xf>
    <xf numFmtId="0" fontId="7" fillId="0" borderId="0" xfId="0" applyFont="1" applyAlignment="1">
      <alignment horizontal="left" vertical="top"/>
    </xf>
    <xf numFmtId="0" fontId="8" fillId="0" borderId="0" xfId="0" applyFont="1"/>
    <xf numFmtId="0" fontId="9" fillId="0" borderId="0" xfId="0" applyFont="1"/>
    <xf numFmtId="0" fontId="10" fillId="0" borderId="0" xfId="0" applyFont="1"/>
    <xf numFmtId="0" fontId="11" fillId="0" borderId="0" xfId="0" applyFont="1" applyFill="1" applyAlignment="1">
      <alignment horizontal="left" vertical="top"/>
    </xf>
    <xf numFmtId="0" fontId="12" fillId="0" borderId="0" xfId="0" applyFont="1" applyFill="1" applyAlignment="1">
      <alignment horizontal="left" vertical="top"/>
    </xf>
    <xf numFmtId="0" fontId="13" fillId="0" borderId="0" xfId="0" applyFont="1"/>
    <xf numFmtId="0" fontId="12" fillId="0" borderId="0" xfId="0" applyFont="1"/>
    <xf numFmtId="0" fontId="12" fillId="0" borderId="1" xfId="0" applyFont="1" applyBorder="1" applyAlignment="1">
      <alignment vertical="top" wrapText="1"/>
    </xf>
    <xf numFmtId="49" fontId="12" fillId="0" borderId="0" xfId="0" applyNumberFormat="1" applyFont="1"/>
    <xf numFmtId="0" fontId="13" fillId="0" borderId="0" xfId="0" applyFont="1" applyAlignment="1">
      <alignment vertical="top"/>
    </xf>
    <xf numFmtId="0" fontId="13" fillId="0" borderId="0" xfId="0" applyFont="1" applyFill="1" applyAlignment="1">
      <alignment horizontal="left" vertical="top"/>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3"/>
  <sheetViews>
    <sheetView tabSelected="1" topLeftCell="A28" zoomScale="80" zoomScaleNormal="80" workbookViewId="0">
      <pane xSplit="1" topLeftCell="B1" activePane="topRight" state="frozen"/>
      <selection pane="topRight" activeCell="N37" sqref="N37"/>
    </sheetView>
  </sheetViews>
  <sheetFormatPr defaultRowHeight="12.75" x14ac:dyDescent="0.2"/>
  <cols>
    <col min="1" max="1" width="32.85546875" customWidth="1"/>
    <col min="2" max="2" width="6.7109375" customWidth="1"/>
    <col min="3" max="3" width="16.85546875" customWidth="1"/>
    <col min="4" max="4" width="12.42578125" customWidth="1"/>
    <col min="5" max="5" width="23.28515625" customWidth="1"/>
    <col min="6" max="6" width="14.140625" customWidth="1"/>
    <col min="7" max="8" width="8.28515625" bestFit="1" customWidth="1"/>
    <col min="9" max="9" width="10.42578125" customWidth="1"/>
    <col min="10" max="10" width="10.42578125" bestFit="1" customWidth="1"/>
    <col min="11" max="11" width="21.5703125" bestFit="1" customWidth="1"/>
    <col min="12" max="12" width="19.140625" bestFit="1" customWidth="1"/>
    <col min="13" max="13" width="20.5703125" customWidth="1"/>
    <col min="14" max="14" width="31.5703125" customWidth="1"/>
    <col min="15" max="15" width="28.42578125" customWidth="1"/>
    <col min="16" max="16" width="32.42578125" customWidth="1"/>
    <col min="17" max="17" width="20.5703125" customWidth="1"/>
    <col min="18" max="18" width="22.42578125" customWidth="1"/>
    <col min="19" max="19" width="15.28515625" bestFit="1" customWidth="1"/>
    <col min="20" max="20" width="16.42578125" bestFit="1" customWidth="1"/>
    <col min="21" max="21" width="16.85546875" customWidth="1"/>
    <col min="22" max="22" width="20.5703125" customWidth="1"/>
    <col min="23" max="23" width="19.5703125" customWidth="1"/>
    <col min="24" max="24" width="22.42578125" customWidth="1"/>
    <col min="25" max="26" width="9.140625" style="8"/>
    <col min="27" max="27" width="13.140625" style="8" customWidth="1"/>
    <col min="28" max="37" width="9.140625" style="8"/>
  </cols>
  <sheetData>
    <row r="1" spans="1:37" s="4" customFormat="1" ht="22.5" customHeight="1" x14ac:dyDescent="0.25">
      <c r="A1" s="1" t="s">
        <v>0</v>
      </c>
      <c r="B1" s="1" t="s">
        <v>1</v>
      </c>
      <c r="C1" s="1" t="s">
        <v>2</v>
      </c>
      <c r="D1" s="1" t="s">
        <v>3</v>
      </c>
      <c r="E1" s="1" t="s">
        <v>4</v>
      </c>
      <c r="F1" s="1" t="s">
        <v>5</v>
      </c>
      <c r="G1" s="1" t="s">
        <v>6</v>
      </c>
      <c r="H1" s="1" t="s">
        <v>7</v>
      </c>
      <c r="I1" s="1" t="s">
        <v>8</v>
      </c>
      <c r="J1" s="1" t="s">
        <v>9</v>
      </c>
      <c r="K1" s="2" t="s">
        <v>10</v>
      </c>
      <c r="L1" s="2" t="s">
        <v>11</v>
      </c>
      <c r="M1" s="1" t="s">
        <v>19</v>
      </c>
      <c r="N1" s="1" t="s">
        <v>12</v>
      </c>
      <c r="O1" s="1" t="s">
        <v>13</v>
      </c>
      <c r="P1" s="1" t="s">
        <v>20</v>
      </c>
      <c r="Q1" s="2" t="s">
        <v>14</v>
      </c>
      <c r="R1" s="2" t="s">
        <v>15</v>
      </c>
      <c r="S1" s="2" t="s">
        <v>16</v>
      </c>
      <c r="T1" s="1" t="s">
        <v>17</v>
      </c>
      <c r="U1" s="2" t="s">
        <v>18</v>
      </c>
      <c r="V1" s="3" t="s">
        <v>22</v>
      </c>
      <c r="W1" s="3" t="s">
        <v>23</v>
      </c>
      <c r="X1" s="3" t="s">
        <v>24</v>
      </c>
      <c r="Y1" s="7"/>
      <c r="Z1" s="7"/>
      <c r="AA1" s="7"/>
      <c r="AB1" s="7"/>
      <c r="AC1" s="7"/>
      <c r="AD1" s="7"/>
      <c r="AE1" s="7"/>
      <c r="AF1" s="7"/>
      <c r="AG1" s="7"/>
      <c r="AH1" s="7"/>
      <c r="AI1" s="7"/>
      <c r="AJ1" s="7"/>
      <c r="AK1" s="7"/>
    </row>
    <row r="2" spans="1:37" s="4" customFormat="1" ht="18" customHeight="1" x14ac:dyDescent="0.3">
      <c r="A2" s="10" t="s">
        <v>78</v>
      </c>
      <c r="B2" s="11" t="s">
        <v>76</v>
      </c>
      <c r="C2" s="12" t="s">
        <v>112</v>
      </c>
      <c r="D2" s="13">
        <v>2</v>
      </c>
      <c r="E2" s="13" t="s">
        <v>113</v>
      </c>
      <c r="F2" s="13">
        <v>102</v>
      </c>
      <c r="G2" s="13">
        <v>5</v>
      </c>
      <c r="H2" s="13">
        <v>8</v>
      </c>
      <c r="I2" s="13">
        <v>403606</v>
      </c>
      <c r="J2" s="12" t="s">
        <v>243</v>
      </c>
      <c r="K2" s="13"/>
      <c r="L2" s="13"/>
      <c r="M2" s="13" t="s">
        <v>232</v>
      </c>
      <c r="N2" s="12" t="s">
        <v>114</v>
      </c>
      <c r="O2" s="13" t="s">
        <v>240</v>
      </c>
      <c r="P2" s="12" t="s">
        <v>241</v>
      </c>
      <c r="Q2" s="13"/>
      <c r="R2" s="13"/>
      <c r="S2" s="13"/>
      <c r="T2" s="12" t="s">
        <v>21</v>
      </c>
      <c r="U2" s="13"/>
      <c r="V2" s="13"/>
      <c r="W2" s="13"/>
      <c r="X2" s="13"/>
      <c r="Y2" s="7"/>
      <c r="AD2" s="7"/>
      <c r="AE2" s="7"/>
      <c r="AF2" s="7"/>
      <c r="AG2" s="7"/>
      <c r="AH2" s="7"/>
      <c r="AI2" s="7"/>
      <c r="AJ2" s="7"/>
      <c r="AK2" s="7"/>
    </row>
    <row r="3" spans="1:37" ht="19.5" x14ac:dyDescent="0.3">
      <c r="A3" s="10" t="s">
        <v>79</v>
      </c>
      <c r="B3" s="11" t="s">
        <v>76</v>
      </c>
      <c r="C3" s="12" t="s">
        <v>115</v>
      </c>
      <c r="D3" s="13">
        <v>1</v>
      </c>
      <c r="E3" s="13" t="s">
        <v>116</v>
      </c>
      <c r="F3" s="13">
        <v>102</v>
      </c>
      <c r="G3" s="13">
        <v>7</v>
      </c>
      <c r="H3" s="13">
        <v>16</v>
      </c>
      <c r="I3" s="13">
        <v>403606</v>
      </c>
      <c r="J3" s="12" t="s">
        <v>243</v>
      </c>
      <c r="K3" s="13"/>
      <c r="L3" s="13"/>
      <c r="M3" s="13" t="s">
        <v>232</v>
      </c>
      <c r="N3" s="12" t="s">
        <v>117</v>
      </c>
      <c r="O3" s="13" t="s">
        <v>240</v>
      </c>
      <c r="P3" s="12" t="s">
        <v>241</v>
      </c>
      <c r="Q3" s="13"/>
      <c r="R3" s="13"/>
      <c r="S3" s="13"/>
      <c r="T3" s="13" t="s">
        <v>242</v>
      </c>
      <c r="U3" s="13"/>
      <c r="V3" s="13"/>
      <c r="W3" s="13"/>
      <c r="X3" s="13"/>
    </row>
    <row r="4" spans="1:37" ht="19.5" x14ac:dyDescent="0.3">
      <c r="A4" s="10" t="s">
        <v>80</v>
      </c>
      <c r="B4" s="11" t="s">
        <v>76</v>
      </c>
      <c r="C4" s="12" t="s">
        <v>118</v>
      </c>
      <c r="D4" s="13">
        <v>1</v>
      </c>
      <c r="E4" s="13" t="s">
        <v>119</v>
      </c>
      <c r="F4" s="13">
        <v>103</v>
      </c>
      <c r="G4" s="13">
        <v>6</v>
      </c>
      <c r="H4" s="13">
        <v>9</v>
      </c>
      <c r="I4" s="13">
        <v>403606</v>
      </c>
      <c r="J4" s="12" t="s">
        <v>243</v>
      </c>
      <c r="K4" s="13"/>
      <c r="L4" s="13"/>
      <c r="M4" s="13" t="s">
        <v>232</v>
      </c>
      <c r="N4" s="12" t="s">
        <v>120</v>
      </c>
      <c r="O4" s="13" t="s">
        <v>240</v>
      </c>
      <c r="P4" s="12" t="s">
        <v>241</v>
      </c>
      <c r="Q4" s="13"/>
      <c r="R4" s="13"/>
      <c r="S4" s="13"/>
      <c r="T4" s="13" t="s">
        <v>242</v>
      </c>
      <c r="U4" s="13"/>
      <c r="V4" s="13"/>
      <c r="W4" s="13"/>
      <c r="X4" s="13"/>
    </row>
    <row r="5" spans="1:37" ht="19.5" x14ac:dyDescent="0.3">
      <c r="A5" s="10" t="s">
        <v>81</v>
      </c>
      <c r="B5" s="11" t="s">
        <v>76</v>
      </c>
      <c r="C5" s="12" t="s">
        <v>121</v>
      </c>
      <c r="D5" s="13">
        <v>1</v>
      </c>
      <c r="E5" s="13" t="s">
        <v>122</v>
      </c>
      <c r="F5" s="13">
        <v>103</v>
      </c>
      <c r="G5" s="13">
        <v>8</v>
      </c>
      <c r="H5" s="13">
        <v>2</v>
      </c>
      <c r="I5" s="13">
        <v>403606</v>
      </c>
      <c r="J5" s="12" t="s">
        <v>243</v>
      </c>
      <c r="K5" s="13"/>
      <c r="L5" s="13"/>
      <c r="M5" s="13" t="s">
        <v>232</v>
      </c>
      <c r="N5" s="12" t="s">
        <v>123</v>
      </c>
      <c r="O5" s="13" t="s">
        <v>240</v>
      </c>
      <c r="P5" s="12" t="s">
        <v>241</v>
      </c>
      <c r="Q5" s="13"/>
      <c r="R5" s="13"/>
      <c r="S5" s="13"/>
      <c r="T5" s="12" t="s">
        <v>21</v>
      </c>
      <c r="U5" s="13"/>
      <c r="V5" s="13"/>
      <c r="W5" s="13"/>
      <c r="X5" s="13"/>
    </row>
    <row r="6" spans="1:37" ht="19.5" x14ac:dyDescent="0.3">
      <c r="A6" s="10" t="s">
        <v>82</v>
      </c>
      <c r="B6" s="11" t="s">
        <v>76</v>
      </c>
      <c r="C6" s="12" t="s">
        <v>124</v>
      </c>
      <c r="D6" s="13">
        <v>2</v>
      </c>
      <c r="E6" s="13" t="s">
        <v>125</v>
      </c>
      <c r="F6" s="13">
        <v>103</v>
      </c>
      <c r="G6" s="13">
        <v>9</v>
      </c>
      <c r="H6" s="13">
        <v>11</v>
      </c>
      <c r="I6" s="13">
        <v>403606</v>
      </c>
      <c r="J6" s="12" t="s">
        <v>243</v>
      </c>
      <c r="K6" s="13"/>
      <c r="L6" s="13"/>
      <c r="M6" s="13" t="s">
        <v>232</v>
      </c>
      <c r="N6" s="12" t="s">
        <v>126</v>
      </c>
      <c r="O6" s="13" t="s">
        <v>240</v>
      </c>
      <c r="P6" s="12" t="s">
        <v>241</v>
      </c>
      <c r="Q6" s="13"/>
      <c r="R6" s="13"/>
      <c r="S6" s="13"/>
      <c r="T6" s="13" t="s">
        <v>242</v>
      </c>
      <c r="U6" s="13"/>
      <c r="V6" s="13"/>
      <c r="W6" s="13"/>
      <c r="X6" s="13"/>
    </row>
    <row r="7" spans="1:37" ht="19.5" x14ac:dyDescent="0.3">
      <c r="A7" s="10" t="s">
        <v>83</v>
      </c>
      <c r="B7" s="11" t="s">
        <v>76</v>
      </c>
      <c r="C7" s="12" t="s">
        <v>127</v>
      </c>
      <c r="D7" s="13">
        <v>2</v>
      </c>
      <c r="E7" s="13" t="s">
        <v>128</v>
      </c>
      <c r="F7" s="13">
        <v>102</v>
      </c>
      <c r="G7" s="13">
        <v>5</v>
      </c>
      <c r="H7" s="13">
        <v>14</v>
      </c>
      <c r="I7" s="13">
        <v>403606</v>
      </c>
      <c r="J7" s="12" t="s">
        <v>243</v>
      </c>
      <c r="K7" s="13"/>
      <c r="L7" s="13"/>
      <c r="M7" s="13" t="s">
        <v>232</v>
      </c>
      <c r="N7" s="12" t="s">
        <v>129</v>
      </c>
      <c r="O7" s="13" t="s">
        <v>74</v>
      </c>
      <c r="P7" s="12" t="s">
        <v>241</v>
      </c>
      <c r="Q7" s="13"/>
      <c r="R7" s="13"/>
      <c r="S7" s="13"/>
      <c r="T7" s="13" t="s">
        <v>242</v>
      </c>
      <c r="U7" s="13"/>
      <c r="V7" s="13"/>
      <c r="W7" s="13"/>
      <c r="X7" s="13"/>
    </row>
    <row r="8" spans="1:37" ht="19.5" x14ac:dyDescent="0.3">
      <c r="A8" s="10" t="s">
        <v>84</v>
      </c>
      <c r="B8" s="11" t="s">
        <v>76</v>
      </c>
      <c r="C8" s="12" t="s">
        <v>130</v>
      </c>
      <c r="D8" s="13">
        <v>1</v>
      </c>
      <c r="E8" s="13" t="s">
        <v>131</v>
      </c>
      <c r="F8" s="13">
        <v>102</v>
      </c>
      <c r="G8" s="13">
        <v>6</v>
      </c>
      <c r="H8" s="13">
        <v>1</v>
      </c>
      <c r="I8" s="13">
        <v>403606</v>
      </c>
      <c r="J8" s="12" t="s">
        <v>243</v>
      </c>
      <c r="K8" s="13"/>
      <c r="L8" s="13"/>
      <c r="M8" s="13" t="s">
        <v>233</v>
      </c>
      <c r="N8" s="12" t="s">
        <v>129</v>
      </c>
      <c r="O8" s="13" t="s">
        <v>74</v>
      </c>
      <c r="P8" s="12" t="s">
        <v>241</v>
      </c>
      <c r="Q8" s="13"/>
      <c r="R8" s="13"/>
      <c r="S8" s="13"/>
      <c r="T8" s="13" t="s">
        <v>242</v>
      </c>
      <c r="U8" s="13"/>
      <c r="V8" s="13"/>
      <c r="W8" s="13"/>
      <c r="X8" s="13"/>
    </row>
    <row r="9" spans="1:37" ht="19.5" x14ac:dyDescent="0.3">
      <c r="A9" s="10" t="s">
        <v>85</v>
      </c>
      <c r="B9" s="11" t="s">
        <v>76</v>
      </c>
      <c r="C9" s="12" t="s">
        <v>132</v>
      </c>
      <c r="D9" s="13">
        <v>1</v>
      </c>
      <c r="E9" s="13" t="s">
        <v>133</v>
      </c>
      <c r="F9" s="13">
        <v>103</v>
      </c>
      <c r="G9" s="13">
        <v>10</v>
      </c>
      <c r="H9" s="13">
        <v>30</v>
      </c>
      <c r="I9" s="13">
        <v>403606</v>
      </c>
      <c r="J9" s="12" t="s">
        <v>243</v>
      </c>
      <c r="K9" s="13"/>
      <c r="L9" s="13"/>
      <c r="M9" s="13" t="s">
        <v>232</v>
      </c>
      <c r="N9" s="12" t="s">
        <v>134</v>
      </c>
      <c r="O9" s="13" t="s">
        <v>74</v>
      </c>
      <c r="P9" s="12" t="s">
        <v>241</v>
      </c>
      <c r="Q9" s="13"/>
      <c r="R9" s="13"/>
      <c r="S9" s="13"/>
      <c r="T9" s="13" t="s">
        <v>242</v>
      </c>
      <c r="U9" s="13"/>
      <c r="V9" s="13"/>
      <c r="W9" s="13"/>
      <c r="X9" s="12" t="s">
        <v>230</v>
      </c>
    </row>
    <row r="10" spans="1:37" ht="19.5" x14ac:dyDescent="0.3">
      <c r="A10" s="10" t="s">
        <v>86</v>
      </c>
      <c r="B10" s="11" t="s">
        <v>76</v>
      </c>
      <c r="C10" s="12" t="s">
        <v>135</v>
      </c>
      <c r="D10" s="13">
        <v>1</v>
      </c>
      <c r="E10" s="13" t="s">
        <v>136</v>
      </c>
      <c r="F10" s="13">
        <v>103</v>
      </c>
      <c r="G10" s="13">
        <v>11</v>
      </c>
      <c r="H10" s="13">
        <v>26</v>
      </c>
      <c r="I10" s="13">
        <v>403606</v>
      </c>
      <c r="J10" s="12" t="s">
        <v>243</v>
      </c>
      <c r="K10" s="13"/>
      <c r="L10" s="13"/>
      <c r="M10" s="13" t="s">
        <v>232</v>
      </c>
      <c r="N10" s="12" t="s">
        <v>134</v>
      </c>
      <c r="O10" s="13" t="s">
        <v>74</v>
      </c>
      <c r="P10" s="12" t="s">
        <v>137</v>
      </c>
      <c r="Q10" s="13"/>
      <c r="R10" s="13"/>
      <c r="S10" s="13"/>
      <c r="T10" s="13" t="s">
        <v>242</v>
      </c>
      <c r="U10" s="13"/>
      <c r="V10" s="13"/>
      <c r="W10" s="13"/>
      <c r="X10" s="12" t="s">
        <v>21</v>
      </c>
    </row>
    <row r="11" spans="1:37" ht="19.5" x14ac:dyDescent="0.3">
      <c r="A11" s="10" t="s">
        <v>87</v>
      </c>
      <c r="B11" s="11" t="s">
        <v>76</v>
      </c>
      <c r="C11" s="12" t="s">
        <v>138</v>
      </c>
      <c r="D11" s="13">
        <v>2</v>
      </c>
      <c r="E11" s="13" t="s">
        <v>139</v>
      </c>
      <c r="F11" s="13">
        <v>103</v>
      </c>
      <c r="G11" s="13">
        <v>2</v>
      </c>
      <c r="H11" s="13">
        <v>17</v>
      </c>
      <c r="I11" s="13">
        <v>403606</v>
      </c>
      <c r="J11" s="12" t="s">
        <v>243</v>
      </c>
      <c r="K11" s="13"/>
      <c r="L11" s="13"/>
      <c r="M11" s="13" t="s">
        <v>233</v>
      </c>
      <c r="N11" s="12" t="s">
        <v>140</v>
      </c>
      <c r="O11" s="13" t="s">
        <v>240</v>
      </c>
      <c r="P11" s="12" t="s">
        <v>241</v>
      </c>
      <c r="Q11" s="13"/>
      <c r="R11" s="13"/>
      <c r="S11" s="13"/>
      <c r="T11" s="13" t="s">
        <v>242</v>
      </c>
      <c r="U11" s="13"/>
      <c r="V11" s="13"/>
      <c r="W11" s="13"/>
      <c r="X11" s="13"/>
    </row>
    <row r="12" spans="1:37" ht="19.5" x14ac:dyDescent="0.3">
      <c r="A12" s="10" t="s">
        <v>88</v>
      </c>
      <c r="B12" s="11" t="s">
        <v>76</v>
      </c>
      <c r="C12" s="12" t="s">
        <v>141</v>
      </c>
      <c r="D12" s="13">
        <v>1</v>
      </c>
      <c r="E12" s="13" t="s">
        <v>142</v>
      </c>
      <c r="F12" s="13">
        <v>102</v>
      </c>
      <c r="G12" s="13">
        <v>7</v>
      </c>
      <c r="H12" s="13">
        <v>19</v>
      </c>
      <c r="I12" s="13">
        <v>403606</v>
      </c>
      <c r="J12" s="12" t="s">
        <v>243</v>
      </c>
      <c r="K12" s="13"/>
      <c r="L12" s="13"/>
      <c r="M12" s="13" t="s">
        <v>233</v>
      </c>
      <c r="N12" s="12" t="s">
        <v>140</v>
      </c>
      <c r="O12" s="13" t="s">
        <v>27</v>
      </c>
      <c r="P12" s="12" t="s">
        <v>241</v>
      </c>
      <c r="Q12" s="13"/>
      <c r="R12" s="13"/>
      <c r="S12" s="13"/>
      <c r="T12" s="13" t="s">
        <v>242</v>
      </c>
      <c r="U12" s="13"/>
      <c r="V12" s="13"/>
      <c r="W12" s="13"/>
      <c r="X12" s="13"/>
    </row>
    <row r="13" spans="1:37" ht="19.5" x14ac:dyDescent="0.3">
      <c r="A13" s="10" t="s">
        <v>89</v>
      </c>
      <c r="B13" s="11" t="s">
        <v>76</v>
      </c>
      <c r="C13" s="12" t="s">
        <v>143</v>
      </c>
      <c r="D13" s="13">
        <v>1</v>
      </c>
      <c r="E13" s="13" t="s">
        <v>144</v>
      </c>
      <c r="F13" s="13">
        <v>102</v>
      </c>
      <c r="G13" s="13">
        <v>8</v>
      </c>
      <c r="H13" s="13">
        <v>23</v>
      </c>
      <c r="I13" s="13">
        <v>403606</v>
      </c>
      <c r="J13" s="12" t="s">
        <v>243</v>
      </c>
      <c r="K13" s="13"/>
      <c r="L13" s="13"/>
      <c r="M13" s="13" t="s">
        <v>233</v>
      </c>
      <c r="N13" s="12" t="s">
        <v>145</v>
      </c>
      <c r="O13" s="13" t="s">
        <v>28</v>
      </c>
      <c r="P13" s="12" t="s">
        <v>241</v>
      </c>
      <c r="Q13" s="13"/>
      <c r="R13" s="13"/>
      <c r="S13" s="13"/>
      <c r="T13" s="13" t="s">
        <v>242</v>
      </c>
      <c r="U13" s="13"/>
      <c r="V13" s="13"/>
      <c r="W13" s="13"/>
      <c r="X13" s="13"/>
    </row>
    <row r="14" spans="1:37" ht="19.5" x14ac:dyDescent="0.3">
      <c r="A14" s="10" t="s">
        <v>90</v>
      </c>
      <c r="B14" s="11" t="s">
        <v>76</v>
      </c>
      <c r="C14" s="12" t="s">
        <v>146</v>
      </c>
      <c r="D14" s="13">
        <v>2</v>
      </c>
      <c r="E14" s="13" t="s">
        <v>147</v>
      </c>
      <c r="F14" s="13">
        <v>103</v>
      </c>
      <c r="G14" s="13">
        <v>7</v>
      </c>
      <c r="H14" s="13">
        <v>4</v>
      </c>
      <c r="I14" s="13">
        <v>403606</v>
      </c>
      <c r="J14" s="12" t="s">
        <v>243</v>
      </c>
      <c r="K14" s="13"/>
      <c r="L14" s="13"/>
      <c r="M14" s="13" t="s">
        <v>233</v>
      </c>
      <c r="N14" s="12" t="s">
        <v>145</v>
      </c>
      <c r="O14" s="13" t="s">
        <v>28</v>
      </c>
      <c r="P14" s="12" t="s">
        <v>241</v>
      </c>
      <c r="Q14" s="13"/>
      <c r="R14" s="13"/>
      <c r="S14" s="13"/>
      <c r="T14" s="13" t="s">
        <v>242</v>
      </c>
      <c r="U14" s="13"/>
      <c r="V14" s="13"/>
      <c r="W14" s="13"/>
      <c r="X14" s="13"/>
    </row>
    <row r="15" spans="1:37" ht="19.5" x14ac:dyDescent="0.3">
      <c r="A15" s="10" t="s">
        <v>91</v>
      </c>
      <c r="B15" s="11" t="s">
        <v>76</v>
      </c>
      <c r="C15" s="12" t="s">
        <v>148</v>
      </c>
      <c r="D15" s="13">
        <v>1</v>
      </c>
      <c r="E15" s="13" t="s">
        <v>149</v>
      </c>
      <c r="F15" s="13">
        <v>103</v>
      </c>
      <c r="G15" s="13">
        <v>6</v>
      </c>
      <c r="H15" s="13">
        <v>8</v>
      </c>
      <c r="I15" s="13">
        <v>403606</v>
      </c>
      <c r="J15" s="12" t="s">
        <v>243</v>
      </c>
      <c r="K15" s="13"/>
      <c r="L15" s="13"/>
      <c r="M15" s="13" t="s">
        <v>233</v>
      </c>
      <c r="N15" s="12" t="s">
        <v>145</v>
      </c>
      <c r="O15" s="13" t="s">
        <v>27</v>
      </c>
      <c r="P15" s="12" t="s">
        <v>241</v>
      </c>
      <c r="Q15" s="13"/>
      <c r="R15" s="13"/>
      <c r="S15" s="13"/>
      <c r="T15" s="13" t="s">
        <v>242</v>
      </c>
      <c r="U15" s="13"/>
      <c r="V15" s="13"/>
      <c r="W15" s="13"/>
      <c r="X15" s="12" t="s">
        <v>21</v>
      </c>
    </row>
    <row r="16" spans="1:37" ht="19.5" x14ac:dyDescent="0.3">
      <c r="A16" s="10" t="s">
        <v>92</v>
      </c>
      <c r="B16" s="11" t="s">
        <v>76</v>
      </c>
      <c r="C16" s="12" t="s">
        <v>150</v>
      </c>
      <c r="D16" s="13">
        <v>1</v>
      </c>
      <c r="E16" s="13" t="s">
        <v>151</v>
      </c>
      <c r="F16" s="13">
        <v>103</v>
      </c>
      <c r="G16" s="13">
        <v>3</v>
      </c>
      <c r="H16" s="13">
        <v>12</v>
      </c>
      <c r="I16" s="13">
        <v>403606</v>
      </c>
      <c r="J16" s="12" t="s">
        <v>243</v>
      </c>
      <c r="K16" s="13"/>
      <c r="L16" s="13"/>
      <c r="M16" s="13" t="s">
        <v>233</v>
      </c>
      <c r="N16" s="12" t="s">
        <v>152</v>
      </c>
      <c r="O16" s="13" t="s">
        <v>234</v>
      </c>
      <c r="P16" s="12" t="s">
        <v>241</v>
      </c>
      <c r="Q16" s="13"/>
      <c r="R16" s="13"/>
      <c r="S16" s="13"/>
      <c r="T16" s="13" t="s">
        <v>242</v>
      </c>
      <c r="U16" s="13"/>
      <c r="V16" s="13"/>
      <c r="W16" s="13"/>
      <c r="X16" s="13"/>
    </row>
    <row r="17" spans="1:24" ht="19.5" x14ac:dyDescent="0.3">
      <c r="A17" s="10" t="s">
        <v>93</v>
      </c>
      <c r="B17" s="11" t="s">
        <v>76</v>
      </c>
      <c r="C17" s="12" t="s">
        <v>153</v>
      </c>
      <c r="D17" s="13">
        <v>2</v>
      </c>
      <c r="E17" s="13" t="s">
        <v>154</v>
      </c>
      <c r="F17" s="13">
        <v>102</v>
      </c>
      <c r="G17" s="13">
        <v>3</v>
      </c>
      <c r="H17" s="13">
        <v>15</v>
      </c>
      <c r="I17" s="13">
        <v>403606</v>
      </c>
      <c r="J17" s="12" t="s">
        <v>243</v>
      </c>
      <c r="K17" s="13"/>
      <c r="L17" s="13"/>
      <c r="M17" s="13" t="s">
        <v>233</v>
      </c>
      <c r="N17" s="12" t="s">
        <v>152</v>
      </c>
      <c r="O17" s="13" t="s">
        <v>235</v>
      </c>
      <c r="P17" s="12" t="s">
        <v>241</v>
      </c>
      <c r="Q17" s="13"/>
      <c r="R17" s="13"/>
      <c r="S17" s="13"/>
      <c r="T17" s="13" t="s">
        <v>242</v>
      </c>
      <c r="U17" s="13"/>
      <c r="V17" s="13"/>
      <c r="W17" s="13"/>
      <c r="X17" s="13"/>
    </row>
    <row r="18" spans="1:24" ht="19.5" x14ac:dyDescent="0.3">
      <c r="A18" s="10" t="s">
        <v>94</v>
      </c>
      <c r="B18" s="11" t="s">
        <v>76</v>
      </c>
      <c r="C18" s="12" t="s">
        <v>155</v>
      </c>
      <c r="D18" s="13">
        <v>2</v>
      </c>
      <c r="E18" s="13" t="s">
        <v>156</v>
      </c>
      <c r="F18" s="13">
        <v>102</v>
      </c>
      <c r="G18" s="13">
        <v>5</v>
      </c>
      <c r="H18" s="13">
        <v>11</v>
      </c>
      <c r="I18" s="13">
        <v>403606</v>
      </c>
      <c r="J18" s="12" t="s">
        <v>243</v>
      </c>
      <c r="K18" s="13"/>
      <c r="L18" s="13"/>
      <c r="M18" s="13" t="s">
        <v>233</v>
      </c>
      <c r="N18" s="12" t="s">
        <v>157</v>
      </c>
      <c r="O18" s="13" t="s">
        <v>236</v>
      </c>
      <c r="P18" s="12" t="s">
        <v>241</v>
      </c>
      <c r="Q18" s="13"/>
      <c r="R18" s="13"/>
      <c r="S18" s="13"/>
      <c r="T18" s="13" t="s">
        <v>242</v>
      </c>
      <c r="U18" s="13"/>
      <c r="V18" s="13"/>
      <c r="W18" s="13"/>
      <c r="X18" s="13"/>
    </row>
    <row r="19" spans="1:24" ht="19.5" x14ac:dyDescent="0.3">
      <c r="A19" s="10" t="s">
        <v>95</v>
      </c>
      <c r="B19" s="11" t="s">
        <v>76</v>
      </c>
      <c r="C19" s="12" t="s">
        <v>158</v>
      </c>
      <c r="D19" s="13">
        <v>1</v>
      </c>
      <c r="E19" s="13" t="s">
        <v>159</v>
      </c>
      <c r="F19" s="13">
        <v>103</v>
      </c>
      <c r="G19" s="13">
        <v>6</v>
      </c>
      <c r="H19" s="13">
        <v>14</v>
      </c>
      <c r="I19" s="13">
        <v>403606</v>
      </c>
      <c r="J19" s="12" t="s">
        <v>243</v>
      </c>
      <c r="K19" s="13"/>
      <c r="L19" s="13"/>
      <c r="M19" s="13" t="s">
        <v>233</v>
      </c>
      <c r="N19" s="12" t="s">
        <v>160</v>
      </c>
      <c r="O19" s="13" t="s">
        <v>238</v>
      </c>
      <c r="P19" s="12" t="s">
        <v>241</v>
      </c>
      <c r="Q19" s="13"/>
      <c r="R19" s="13"/>
      <c r="S19" s="13"/>
      <c r="T19" s="13" t="s">
        <v>242</v>
      </c>
      <c r="U19" s="13"/>
      <c r="V19" s="13"/>
      <c r="W19" s="13"/>
      <c r="X19" s="13"/>
    </row>
    <row r="20" spans="1:24" ht="19.5" x14ac:dyDescent="0.3">
      <c r="A20" s="10" t="s">
        <v>96</v>
      </c>
      <c r="B20" s="11" t="s">
        <v>76</v>
      </c>
      <c r="C20" s="12" t="s">
        <v>162</v>
      </c>
      <c r="D20" s="13">
        <v>1</v>
      </c>
      <c r="E20" s="13" t="s">
        <v>163</v>
      </c>
      <c r="F20" s="13">
        <v>103</v>
      </c>
      <c r="G20" s="13">
        <v>5</v>
      </c>
      <c r="H20" s="13">
        <v>1</v>
      </c>
      <c r="I20" s="13">
        <v>403606</v>
      </c>
      <c r="J20" s="12" t="s">
        <v>243</v>
      </c>
      <c r="K20" s="13"/>
      <c r="L20" s="13"/>
      <c r="M20" s="13" t="s">
        <v>233</v>
      </c>
      <c r="N20" s="12" t="s">
        <v>164</v>
      </c>
      <c r="O20" s="13" t="s">
        <v>239</v>
      </c>
      <c r="P20" s="12" t="s">
        <v>241</v>
      </c>
      <c r="T20" s="13" t="s">
        <v>242</v>
      </c>
    </row>
    <row r="21" spans="1:24" ht="19.5" x14ac:dyDescent="0.3">
      <c r="A21" s="10" t="s">
        <v>97</v>
      </c>
      <c r="B21" s="11" t="s">
        <v>76</v>
      </c>
      <c r="C21" s="12" t="s">
        <v>167</v>
      </c>
      <c r="D21" s="13">
        <v>1</v>
      </c>
      <c r="E21" s="13" t="s">
        <v>168</v>
      </c>
      <c r="F21" s="13">
        <v>102</v>
      </c>
      <c r="G21" s="13">
        <v>8</v>
      </c>
      <c r="H21" s="13">
        <v>30</v>
      </c>
      <c r="I21" s="13">
        <v>403606</v>
      </c>
      <c r="J21" s="12" t="s">
        <v>243</v>
      </c>
      <c r="K21" s="13"/>
      <c r="L21" s="13"/>
      <c r="M21" s="13" t="s">
        <v>232</v>
      </c>
      <c r="N21" s="12" t="s">
        <v>169</v>
      </c>
      <c r="O21" s="13" t="s">
        <v>237</v>
      </c>
      <c r="P21" s="12" t="s">
        <v>241</v>
      </c>
      <c r="T21" s="13" t="s">
        <v>242</v>
      </c>
    </row>
    <row r="22" spans="1:24" ht="90" x14ac:dyDescent="0.3">
      <c r="A22" s="10" t="s">
        <v>98</v>
      </c>
      <c r="B22" s="11" t="s">
        <v>76</v>
      </c>
      <c r="C22" s="12" t="s">
        <v>172</v>
      </c>
      <c r="D22" s="13">
        <v>2</v>
      </c>
      <c r="E22" s="13" t="s">
        <v>173</v>
      </c>
      <c r="F22" s="13">
        <v>102</v>
      </c>
      <c r="G22" s="13">
        <v>9</v>
      </c>
      <c r="H22" s="13">
        <v>26</v>
      </c>
      <c r="I22" s="13">
        <v>403606</v>
      </c>
      <c r="J22" s="12" t="s">
        <v>243</v>
      </c>
      <c r="K22" s="13"/>
      <c r="L22" s="13"/>
      <c r="M22" s="13" t="s">
        <v>232</v>
      </c>
      <c r="N22" s="12" t="s">
        <v>186</v>
      </c>
      <c r="O22" s="13" t="s">
        <v>75</v>
      </c>
      <c r="P22" s="14" t="s">
        <v>165</v>
      </c>
      <c r="Q22" s="14" t="s">
        <v>166</v>
      </c>
      <c r="R22" s="13"/>
      <c r="S22" s="13"/>
      <c r="T22" s="13" t="s">
        <v>242</v>
      </c>
      <c r="U22" s="13"/>
      <c r="V22" s="13"/>
      <c r="W22" s="13"/>
      <c r="X22" s="13"/>
    </row>
    <row r="23" spans="1:24" ht="108" x14ac:dyDescent="0.3">
      <c r="A23" s="10" t="s">
        <v>99</v>
      </c>
      <c r="B23" s="11" t="s">
        <v>76</v>
      </c>
      <c r="C23" s="12" t="s">
        <v>174</v>
      </c>
      <c r="D23" s="13">
        <v>2</v>
      </c>
      <c r="E23" s="13" t="s">
        <v>175</v>
      </c>
      <c r="F23" s="13">
        <v>102</v>
      </c>
      <c r="G23" s="13">
        <v>5</v>
      </c>
      <c r="H23" s="13">
        <v>17</v>
      </c>
      <c r="I23" s="13">
        <v>403606</v>
      </c>
      <c r="J23" s="12" t="s">
        <v>243</v>
      </c>
      <c r="K23" s="13"/>
      <c r="L23" s="13"/>
      <c r="M23" s="13" t="s">
        <v>232</v>
      </c>
      <c r="N23" s="12" t="s">
        <v>186</v>
      </c>
      <c r="O23" s="13" t="s">
        <v>75</v>
      </c>
      <c r="P23" s="14" t="s">
        <v>170</v>
      </c>
      <c r="Q23" s="14" t="s">
        <v>171</v>
      </c>
      <c r="R23" s="13"/>
      <c r="S23" s="13"/>
      <c r="T23" s="13" t="s">
        <v>242</v>
      </c>
      <c r="U23" s="13"/>
      <c r="V23" s="13"/>
      <c r="W23" s="13"/>
      <c r="X23" s="13"/>
    </row>
    <row r="24" spans="1:24" ht="19.5" x14ac:dyDescent="0.3">
      <c r="A24" s="10" t="s">
        <v>99</v>
      </c>
      <c r="B24" s="11" t="s">
        <v>76</v>
      </c>
      <c r="C24" s="12" t="s">
        <v>176</v>
      </c>
      <c r="D24" s="13">
        <v>1</v>
      </c>
      <c r="E24" s="13" t="s">
        <v>177</v>
      </c>
      <c r="F24" s="13">
        <v>102</v>
      </c>
      <c r="G24" s="13">
        <v>7</v>
      </c>
      <c r="H24" s="13">
        <v>19</v>
      </c>
      <c r="I24" s="13">
        <v>403606</v>
      </c>
      <c r="J24" s="12" t="s">
        <v>243</v>
      </c>
      <c r="K24" s="13"/>
      <c r="L24" s="13"/>
      <c r="M24" s="13" t="s">
        <v>232</v>
      </c>
      <c r="N24" s="12" t="s">
        <v>186</v>
      </c>
      <c r="O24" s="13" t="s">
        <v>75</v>
      </c>
      <c r="P24" s="12" t="s">
        <v>241</v>
      </c>
      <c r="Q24" s="13"/>
      <c r="R24" s="13"/>
      <c r="S24" s="13"/>
      <c r="T24" s="13" t="s">
        <v>242</v>
      </c>
      <c r="U24" s="13"/>
      <c r="V24" s="13"/>
      <c r="W24" s="13"/>
      <c r="X24" s="13"/>
    </row>
    <row r="25" spans="1:24" ht="19.5" x14ac:dyDescent="0.3">
      <c r="A25" s="10" t="s">
        <v>99</v>
      </c>
      <c r="B25" s="11" t="s">
        <v>76</v>
      </c>
      <c r="C25" s="12" t="s">
        <v>178</v>
      </c>
      <c r="D25" s="13">
        <v>1</v>
      </c>
      <c r="E25" s="13" t="s">
        <v>179</v>
      </c>
      <c r="F25" s="13">
        <v>102</v>
      </c>
      <c r="G25" s="13">
        <v>6</v>
      </c>
      <c r="H25" s="13">
        <v>23</v>
      </c>
      <c r="I25" s="13">
        <v>403606</v>
      </c>
      <c r="J25" s="12" t="s">
        <v>243</v>
      </c>
      <c r="K25" s="13"/>
      <c r="L25" s="13"/>
      <c r="M25" s="13" t="s">
        <v>232</v>
      </c>
      <c r="N25" s="12" t="s">
        <v>186</v>
      </c>
      <c r="O25" s="13" t="s">
        <v>75</v>
      </c>
      <c r="P25" s="12" t="s">
        <v>241</v>
      </c>
      <c r="Q25" s="13"/>
      <c r="R25" s="13"/>
      <c r="S25" s="13"/>
      <c r="T25" s="13" t="s">
        <v>242</v>
      </c>
      <c r="U25" s="13"/>
      <c r="V25" s="13"/>
      <c r="W25" s="13"/>
      <c r="X25" s="13"/>
    </row>
    <row r="26" spans="1:24" ht="19.5" x14ac:dyDescent="0.3">
      <c r="A26" s="10" t="s">
        <v>99</v>
      </c>
      <c r="B26" s="11" t="s">
        <v>76</v>
      </c>
      <c r="C26" s="12" t="s">
        <v>180</v>
      </c>
      <c r="D26" s="13">
        <v>1</v>
      </c>
      <c r="E26" s="13" t="s">
        <v>181</v>
      </c>
      <c r="F26" s="13">
        <v>103</v>
      </c>
      <c r="G26" s="13">
        <v>8</v>
      </c>
      <c r="H26" s="13">
        <v>4</v>
      </c>
      <c r="I26" s="13">
        <v>403606</v>
      </c>
      <c r="J26" s="12" t="s">
        <v>243</v>
      </c>
      <c r="K26" s="13"/>
      <c r="L26" s="13"/>
      <c r="M26" s="13" t="s">
        <v>232</v>
      </c>
      <c r="N26" s="12" t="s">
        <v>186</v>
      </c>
      <c r="O26" s="13" t="s">
        <v>75</v>
      </c>
      <c r="P26" s="12" t="s">
        <v>241</v>
      </c>
      <c r="Q26" s="13"/>
      <c r="R26" s="13"/>
      <c r="S26" s="13"/>
      <c r="T26" s="13" t="s">
        <v>242</v>
      </c>
      <c r="U26" s="13"/>
      <c r="V26" s="13"/>
      <c r="W26" s="13"/>
      <c r="X26" s="13"/>
    </row>
    <row r="27" spans="1:24" ht="19.5" x14ac:dyDescent="0.3">
      <c r="A27" s="10" t="s">
        <v>99</v>
      </c>
      <c r="B27" s="11" t="s">
        <v>76</v>
      </c>
      <c r="C27" s="12" t="s">
        <v>184</v>
      </c>
      <c r="D27" s="13">
        <v>2</v>
      </c>
      <c r="E27" s="13" t="s">
        <v>185</v>
      </c>
      <c r="F27" s="13">
        <v>102</v>
      </c>
      <c r="G27" s="13">
        <v>9</v>
      </c>
      <c r="H27" s="13">
        <v>8</v>
      </c>
      <c r="I27" s="13">
        <v>403606</v>
      </c>
      <c r="J27" s="12" t="s">
        <v>243</v>
      </c>
      <c r="K27" s="13"/>
      <c r="L27" s="13"/>
      <c r="M27" s="13" t="s">
        <v>232</v>
      </c>
      <c r="N27" s="12" t="s">
        <v>186</v>
      </c>
      <c r="O27" s="13" t="s">
        <v>75</v>
      </c>
      <c r="P27" s="12" t="s">
        <v>241</v>
      </c>
      <c r="Q27" s="13"/>
      <c r="R27" s="13"/>
      <c r="S27" s="13"/>
      <c r="T27" s="13" t="s">
        <v>242</v>
      </c>
      <c r="U27" s="13"/>
      <c r="V27" s="13"/>
      <c r="W27" s="13"/>
      <c r="X27" s="13"/>
    </row>
    <row r="28" spans="1:24" ht="54" x14ac:dyDescent="0.3">
      <c r="A28" s="10" t="s">
        <v>100</v>
      </c>
      <c r="B28" s="11" t="s">
        <v>76</v>
      </c>
      <c r="C28" s="12" t="s">
        <v>189</v>
      </c>
      <c r="D28" s="13">
        <v>2</v>
      </c>
      <c r="E28" s="13" t="s">
        <v>190</v>
      </c>
      <c r="F28" s="13">
        <v>102</v>
      </c>
      <c r="G28" s="13">
        <v>5</v>
      </c>
      <c r="H28" s="13">
        <v>8</v>
      </c>
      <c r="I28" s="13">
        <v>403606</v>
      </c>
      <c r="J28" s="12" t="s">
        <v>243</v>
      </c>
      <c r="K28" s="13"/>
      <c r="L28" s="13"/>
      <c r="M28" s="13" t="s">
        <v>232</v>
      </c>
      <c r="N28" s="12" t="s">
        <v>186</v>
      </c>
      <c r="O28" s="13" t="s">
        <v>75</v>
      </c>
      <c r="P28" s="14" t="s">
        <v>182</v>
      </c>
      <c r="Q28" s="14" t="s">
        <v>183</v>
      </c>
      <c r="R28" s="13"/>
      <c r="S28" s="13"/>
      <c r="T28" s="13" t="s">
        <v>242</v>
      </c>
      <c r="U28" s="13"/>
      <c r="V28" s="13"/>
      <c r="W28" s="13"/>
      <c r="X28" s="13"/>
    </row>
    <row r="29" spans="1:24" ht="108" x14ac:dyDescent="0.3">
      <c r="A29" s="10" t="s">
        <v>101</v>
      </c>
      <c r="B29" s="11" t="s">
        <v>76</v>
      </c>
      <c r="C29" s="12" t="s">
        <v>191</v>
      </c>
      <c r="D29" s="13">
        <v>1</v>
      </c>
      <c r="E29" s="13" t="s">
        <v>192</v>
      </c>
      <c r="F29" s="13">
        <v>102</v>
      </c>
      <c r="G29" s="13">
        <v>6</v>
      </c>
      <c r="H29" s="13">
        <v>16</v>
      </c>
      <c r="I29" s="13">
        <v>403606</v>
      </c>
      <c r="J29" s="12" t="s">
        <v>243</v>
      </c>
      <c r="K29" s="13"/>
      <c r="L29" s="13"/>
      <c r="M29" s="13" t="s">
        <v>232</v>
      </c>
      <c r="N29" s="12" t="s">
        <v>186</v>
      </c>
      <c r="O29" s="13" t="s">
        <v>75</v>
      </c>
      <c r="P29" s="14" t="s">
        <v>231</v>
      </c>
      <c r="Q29" s="14" t="s">
        <v>187</v>
      </c>
      <c r="R29" s="14" t="s">
        <v>188</v>
      </c>
      <c r="S29" s="13"/>
      <c r="T29" s="13" t="s">
        <v>242</v>
      </c>
      <c r="U29" s="13"/>
      <c r="V29" s="13"/>
      <c r="W29" s="13"/>
      <c r="X29" s="16" t="s">
        <v>21</v>
      </c>
    </row>
    <row r="30" spans="1:24" ht="19.5" x14ac:dyDescent="0.3">
      <c r="A30" s="10" t="s">
        <v>101</v>
      </c>
      <c r="B30" s="11" t="s">
        <v>76</v>
      </c>
      <c r="C30" s="12" t="s">
        <v>193</v>
      </c>
      <c r="D30" s="13">
        <v>1</v>
      </c>
      <c r="E30" s="13" t="s">
        <v>194</v>
      </c>
      <c r="F30" s="13">
        <v>102</v>
      </c>
      <c r="G30" s="13">
        <v>10</v>
      </c>
      <c r="H30" s="13">
        <v>9</v>
      </c>
      <c r="I30" s="13">
        <v>403606</v>
      </c>
      <c r="J30" s="12" t="s">
        <v>243</v>
      </c>
      <c r="K30" s="13"/>
      <c r="L30" s="13"/>
      <c r="M30" s="13" t="s">
        <v>232</v>
      </c>
      <c r="N30" s="12" t="s">
        <v>186</v>
      </c>
      <c r="O30" s="13" t="s">
        <v>75</v>
      </c>
      <c r="P30" s="12" t="s">
        <v>241</v>
      </c>
      <c r="Q30" s="13"/>
      <c r="R30" s="13"/>
      <c r="S30" s="13"/>
      <c r="T30" s="13" t="s">
        <v>242</v>
      </c>
      <c r="U30" s="13"/>
      <c r="V30" s="13"/>
      <c r="W30" s="13"/>
      <c r="X30" s="13"/>
    </row>
    <row r="31" spans="1:24" ht="19.5" x14ac:dyDescent="0.3">
      <c r="A31" s="10" t="s">
        <v>101</v>
      </c>
      <c r="B31" s="11" t="s">
        <v>76</v>
      </c>
      <c r="C31" s="12" t="s">
        <v>195</v>
      </c>
      <c r="D31" s="13">
        <v>1</v>
      </c>
      <c r="E31" s="13" t="s">
        <v>196</v>
      </c>
      <c r="F31" s="13">
        <v>102</v>
      </c>
      <c r="G31" s="13">
        <v>11</v>
      </c>
      <c r="H31" s="13">
        <v>2</v>
      </c>
      <c r="I31" s="13">
        <v>403606</v>
      </c>
      <c r="J31" s="12" t="s">
        <v>243</v>
      </c>
      <c r="K31" s="13"/>
      <c r="L31" s="13"/>
      <c r="M31" s="13" t="s">
        <v>232</v>
      </c>
      <c r="N31" s="12" t="s">
        <v>186</v>
      </c>
      <c r="O31" s="13" t="s">
        <v>75</v>
      </c>
      <c r="P31" s="12" t="s">
        <v>241</v>
      </c>
      <c r="Q31" s="13"/>
      <c r="R31" s="13"/>
      <c r="S31" s="13"/>
      <c r="T31" s="13" t="s">
        <v>242</v>
      </c>
      <c r="U31" s="13"/>
      <c r="V31" s="13"/>
      <c r="W31" s="13"/>
      <c r="X31" s="13"/>
    </row>
    <row r="32" spans="1:24" ht="19.5" x14ac:dyDescent="0.3">
      <c r="A32" s="10" t="s">
        <v>101</v>
      </c>
      <c r="B32" s="11" t="s">
        <v>76</v>
      </c>
      <c r="C32" s="12" t="s">
        <v>197</v>
      </c>
      <c r="D32" s="13">
        <v>2</v>
      </c>
      <c r="E32" s="13" t="s">
        <v>198</v>
      </c>
      <c r="F32" s="13">
        <v>102</v>
      </c>
      <c r="G32" s="13">
        <v>2</v>
      </c>
      <c r="H32" s="13">
        <v>11</v>
      </c>
      <c r="I32" s="13">
        <v>403606</v>
      </c>
      <c r="J32" s="12" t="s">
        <v>243</v>
      </c>
      <c r="K32" s="13"/>
      <c r="L32" s="13"/>
      <c r="M32" s="13" t="s">
        <v>232</v>
      </c>
      <c r="N32" s="12" t="s">
        <v>186</v>
      </c>
      <c r="O32" s="13" t="s">
        <v>75</v>
      </c>
      <c r="P32" s="12" t="s">
        <v>241</v>
      </c>
      <c r="Q32" s="13"/>
      <c r="R32" s="13"/>
      <c r="S32" s="13"/>
      <c r="T32" s="13" t="s">
        <v>242</v>
      </c>
      <c r="U32" s="13"/>
      <c r="V32" s="13"/>
      <c r="W32" s="13"/>
      <c r="X32" s="13"/>
    </row>
    <row r="33" spans="1:24" ht="19.5" x14ac:dyDescent="0.3">
      <c r="A33" s="10" t="s">
        <v>101</v>
      </c>
      <c r="B33" s="11" t="s">
        <v>76</v>
      </c>
      <c r="C33" s="12" t="s">
        <v>199</v>
      </c>
      <c r="D33" s="13">
        <v>2</v>
      </c>
      <c r="E33" s="13" t="s">
        <v>200</v>
      </c>
      <c r="F33" s="13">
        <v>102</v>
      </c>
      <c r="G33" s="13">
        <v>7</v>
      </c>
      <c r="H33" s="13">
        <v>14</v>
      </c>
      <c r="I33" s="13">
        <v>403606</v>
      </c>
      <c r="J33" s="12" t="s">
        <v>243</v>
      </c>
      <c r="K33" s="13"/>
      <c r="L33" s="13"/>
      <c r="M33" s="13" t="s">
        <v>232</v>
      </c>
      <c r="N33" s="12" t="s">
        <v>186</v>
      </c>
      <c r="O33" s="13" t="s">
        <v>75</v>
      </c>
      <c r="P33" s="12" t="s">
        <v>241</v>
      </c>
      <c r="Q33" s="13"/>
      <c r="R33" s="13"/>
      <c r="S33" s="13"/>
      <c r="T33" s="13" t="s">
        <v>242</v>
      </c>
      <c r="U33" s="13"/>
      <c r="V33" s="13"/>
      <c r="W33" s="13"/>
      <c r="X33" s="13"/>
    </row>
    <row r="34" spans="1:24" ht="19.5" x14ac:dyDescent="0.3">
      <c r="A34" s="10" t="s">
        <v>101</v>
      </c>
      <c r="B34" s="11" t="s">
        <v>76</v>
      </c>
      <c r="C34" s="12" t="s">
        <v>201</v>
      </c>
      <c r="D34" s="13">
        <v>1</v>
      </c>
      <c r="E34" s="13" t="s">
        <v>202</v>
      </c>
      <c r="F34" s="13">
        <v>102</v>
      </c>
      <c r="G34" s="13">
        <v>8</v>
      </c>
      <c r="H34" s="13">
        <v>1</v>
      </c>
      <c r="I34" s="13">
        <v>403606</v>
      </c>
      <c r="J34" s="12" t="s">
        <v>243</v>
      </c>
      <c r="K34" s="13"/>
      <c r="L34" s="13"/>
      <c r="M34" s="13" t="s">
        <v>232</v>
      </c>
      <c r="N34" s="12" t="s">
        <v>186</v>
      </c>
      <c r="O34" s="13" t="s">
        <v>75</v>
      </c>
      <c r="P34" s="12" t="s">
        <v>241</v>
      </c>
      <c r="Q34" s="13"/>
      <c r="R34" s="13"/>
      <c r="S34" s="13"/>
      <c r="T34" s="13" t="s">
        <v>242</v>
      </c>
      <c r="U34" s="13"/>
      <c r="V34" s="13"/>
      <c r="W34" s="13"/>
      <c r="X34" s="13"/>
    </row>
    <row r="35" spans="1:24" ht="19.5" x14ac:dyDescent="0.3">
      <c r="A35" s="10" t="s">
        <v>101</v>
      </c>
      <c r="B35" s="11" t="s">
        <v>76</v>
      </c>
      <c r="C35" s="12" t="s">
        <v>203</v>
      </c>
      <c r="D35" s="13">
        <v>1</v>
      </c>
      <c r="E35" s="13" t="s">
        <v>204</v>
      </c>
      <c r="F35" s="13">
        <v>102</v>
      </c>
      <c r="G35" s="13">
        <v>7</v>
      </c>
      <c r="H35" s="13">
        <v>30</v>
      </c>
      <c r="I35" s="13">
        <v>403606</v>
      </c>
      <c r="J35" s="12" t="s">
        <v>243</v>
      </c>
      <c r="K35" s="13"/>
      <c r="L35" s="13"/>
      <c r="M35" s="13" t="s">
        <v>232</v>
      </c>
      <c r="N35" s="12" t="s">
        <v>186</v>
      </c>
      <c r="O35" s="13" t="s">
        <v>75</v>
      </c>
      <c r="P35" s="12" t="s">
        <v>241</v>
      </c>
      <c r="Q35" s="13"/>
      <c r="R35" s="13"/>
      <c r="S35" s="13"/>
      <c r="T35" s="13" t="s">
        <v>242</v>
      </c>
      <c r="U35" s="13"/>
      <c r="V35" s="13"/>
      <c r="W35" s="13"/>
      <c r="X35" s="13"/>
    </row>
    <row r="36" spans="1:24" ht="19.5" x14ac:dyDescent="0.3">
      <c r="A36" s="10" t="s">
        <v>102</v>
      </c>
      <c r="B36" s="17" t="s">
        <v>245</v>
      </c>
      <c r="C36" s="12" t="s">
        <v>205</v>
      </c>
      <c r="D36" s="13">
        <v>1</v>
      </c>
      <c r="E36" s="13" t="s">
        <v>206</v>
      </c>
      <c r="F36" s="13">
        <v>102</v>
      </c>
      <c r="G36" s="13">
        <v>6</v>
      </c>
      <c r="H36" s="13">
        <v>26</v>
      </c>
      <c r="I36" s="13">
        <v>403606</v>
      </c>
      <c r="J36" s="12" t="s">
        <v>243</v>
      </c>
      <c r="K36" s="13"/>
      <c r="L36" s="13"/>
      <c r="M36" s="12" t="s">
        <v>244</v>
      </c>
      <c r="N36" s="12" t="s">
        <v>34</v>
      </c>
      <c r="O36" s="13" t="s">
        <v>240</v>
      </c>
      <c r="P36" s="12" t="s">
        <v>241</v>
      </c>
      <c r="Q36" s="13"/>
      <c r="R36" s="13"/>
      <c r="S36" s="13"/>
      <c r="T36" s="13" t="s">
        <v>242</v>
      </c>
      <c r="U36" s="13"/>
      <c r="V36" s="13"/>
      <c r="W36" s="13"/>
      <c r="X36" s="13"/>
    </row>
    <row r="37" spans="1:24" ht="19.5" x14ac:dyDescent="0.3">
      <c r="A37" s="10" t="s">
        <v>103</v>
      </c>
      <c r="B37" s="11" t="s">
        <v>77</v>
      </c>
      <c r="C37" s="12" t="s">
        <v>207</v>
      </c>
      <c r="D37" s="13">
        <v>1</v>
      </c>
      <c r="E37" s="13" t="s">
        <v>208</v>
      </c>
      <c r="F37" s="13">
        <v>65</v>
      </c>
      <c r="G37" s="13">
        <v>7</v>
      </c>
      <c r="H37" s="13">
        <v>17</v>
      </c>
      <c r="I37" s="13">
        <v>403606</v>
      </c>
      <c r="J37" s="12" t="s">
        <v>243</v>
      </c>
      <c r="K37" s="13" t="s">
        <v>209</v>
      </c>
      <c r="L37" s="15" t="s">
        <v>210</v>
      </c>
      <c r="M37" s="13" t="s">
        <v>240</v>
      </c>
      <c r="N37" s="12" t="s">
        <v>244</v>
      </c>
      <c r="O37" s="13" t="s">
        <v>240</v>
      </c>
      <c r="P37" s="12" t="s">
        <v>241</v>
      </c>
      <c r="Q37" s="13"/>
      <c r="R37" s="13"/>
      <c r="S37" s="13"/>
      <c r="T37" s="13" t="s">
        <v>242</v>
      </c>
      <c r="U37" s="13"/>
      <c r="V37" s="13"/>
      <c r="W37" s="13"/>
      <c r="X37" s="13"/>
    </row>
    <row r="38" spans="1:24" ht="19.5" x14ac:dyDescent="0.3">
      <c r="A38" s="10" t="s">
        <v>104</v>
      </c>
      <c r="B38" s="11" t="s">
        <v>77</v>
      </c>
      <c r="C38" s="12" t="s">
        <v>211</v>
      </c>
      <c r="D38" s="13">
        <v>1</v>
      </c>
      <c r="E38" s="13" t="s">
        <v>212</v>
      </c>
      <c r="F38" s="13">
        <v>63</v>
      </c>
      <c r="G38" s="13">
        <v>9</v>
      </c>
      <c r="H38" s="13">
        <v>19</v>
      </c>
      <c r="I38" s="13">
        <v>403606</v>
      </c>
      <c r="J38" s="12" t="s">
        <v>243</v>
      </c>
      <c r="K38" s="13" t="s">
        <v>209</v>
      </c>
      <c r="L38" s="15" t="s">
        <v>213</v>
      </c>
      <c r="M38" s="13" t="s">
        <v>240</v>
      </c>
      <c r="N38" s="12" t="s">
        <v>244</v>
      </c>
      <c r="O38" s="13" t="s">
        <v>240</v>
      </c>
      <c r="P38" s="12" t="s">
        <v>241</v>
      </c>
      <c r="Q38" s="13"/>
      <c r="R38" s="13"/>
      <c r="S38" s="13"/>
      <c r="T38" s="13" t="s">
        <v>242</v>
      </c>
      <c r="U38" s="13"/>
      <c r="V38" s="13"/>
      <c r="W38" s="13"/>
      <c r="X38" s="13"/>
    </row>
    <row r="39" spans="1:24" ht="19.5" x14ac:dyDescent="0.3">
      <c r="A39" s="10" t="s">
        <v>105</v>
      </c>
      <c r="B39" s="11" t="s">
        <v>77</v>
      </c>
      <c r="C39" s="12" t="s">
        <v>214</v>
      </c>
      <c r="D39" s="13">
        <v>2</v>
      </c>
      <c r="E39" s="13" t="s">
        <v>215</v>
      </c>
      <c r="F39" s="13">
        <v>71</v>
      </c>
      <c r="G39" s="13">
        <v>5</v>
      </c>
      <c r="H39" s="13">
        <v>19</v>
      </c>
      <c r="I39" s="13">
        <v>403606</v>
      </c>
      <c r="J39" s="12" t="s">
        <v>243</v>
      </c>
      <c r="K39" s="13" t="s">
        <v>216</v>
      </c>
      <c r="L39" s="15" t="s">
        <v>217</v>
      </c>
      <c r="M39" s="13" t="s">
        <v>240</v>
      </c>
      <c r="N39" s="12" t="s">
        <v>244</v>
      </c>
      <c r="O39" s="13" t="s">
        <v>240</v>
      </c>
      <c r="P39" s="12" t="s">
        <v>241</v>
      </c>
      <c r="Q39" s="13"/>
      <c r="R39" s="13"/>
      <c r="S39" s="13"/>
      <c r="T39" s="13" t="s">
        <v>242</v>
      </c>
      <c r="U39" s="13"/>
      <c r="V39" s="13"/>
      <c r="W39" s="13"/>
      <c r="X39" s="13"/>
    </row>
    <row r="40" spans="1:24" ht="19.5" x14ac:dyDescent="0.3">
      <c r="A40" s="10" t="s">
        <v>106</v>
      </c>
      <c r="B40" s="11" t="s">
        <v>77</v>
      </c>
      <c r="C40" s="12" t="s">
        <v>218</v>
      </c>
      <c r="D40" s="13">
        <v>2</v>
      </c>
      <c r="E40" s="13" t="s">
        <v>219</v>
      </c>
      <c r="F40" s="13">
        <v>75</v>
      </c>
      <c r="G40" s="13">
        <v>6</v>
      </c>
      <c r="H40" s="13">
        <v>23</v>
      </c>
      <c r="I40" s="13">
        <v>403606</v>
      </c>
      <c r="J40" s="12" t="s">
        <v>243</v>
      </c>
      <c r="K40" s="13" t="s">
        <v>216</v>
      </c>
      <c r="L40" s="15" t="s">
        <v>220</v>
      </c>
      <c r="M40" s="13" t="s">
        <v>240</v>
      </c>
      <c r="N40" s="12" t="s">
        <v>244</v>
      </c>
      <c r="O40" s="13" t="s">
        <v>240</v>
      </c>
      <c r="P40" s="12" t="s">
        <v>241</v>
      </c>
      <c r="Q40" s="13"/>
      <c r="R40" s="13"/>
      <c r="S40" s="13"/>
      <c r="T40" s="13" t="s">
        <v>242</v>
      </c>
      <c r="U40" s="13"/>
      <c r="V40" s="13"/>
      <c r="W40" s="13"/>
      <c r="X40" s="13"/>
    </row>
    <row r="41" spans="1:24" ht="19.5" x14ac:dyDescent="0.3">
      <c r="A41" s="10" t="s">
        <v>107</v>
      </c>
      <c r="B41" s="11" t="s">
        <v>77</v>
      </c>
      <c r="C41" s="12" t="s">
        <v>221</v>
      </c>
      <c r="D41" s="13">
        <v>1</v>
      </c>
      <c r="E41" s="13" t="s">
        <v>222</v>
      </c>
      <c r="F41" s="13">
        <v>72</v>
      </c>
      <c r="G41" s="13">
        <v>5</v>
      </c>
      <c r="H41" s="13">
        <v>4</v>
      </c>
      <c r="I41" s="13">
        <v>403606</v>
      </c>
      <c r="J41" s="12" t="s">
        <v>243</v>
      </c>
      <c r="K41" s="13" t="s">
        <v>216</v>
      </c>
      <c r="L41" s="15" t="s">
        <v>223</v>
      </c>
      <c r="M41" s="13" t="s">
        <v>240</v>
      </c>
      <c r="N41" s="12" t="s">
        <v>244</v>
      </c>
      <c r="O41" s="13" t="s">
        <v>74</v>
      </c>
      <c r="P41" s="12" t="s">
        <v>241</v>
      </c>
      <c r="Q41" s="13"/>
      <c r="R41" s="13"/>
      <c r="S41" s="13"/>
      <c r="T41" s="13" t="s">
        <v>242</v>
      </c>
      <c r="U41" s="13"/>
      <c r="V41" s="13"/>
      <c r="W41" s="13"/>
      <c r="X41" s="13"/>
    </row>
    <row r="42" spans="1:24" ht="19.5" x14ac:dyDescent="0.3">
      <c r="A42" s="10" t="s">
        <v>108</v>
      </c>
      <c r="B42" s="11" t="s">
        <v>77</v>
      </c>
      <c r="C42" s="12" t="s">
        <v>224</v>
      </c>
      <c r="D42" s="13">
        <v>2</v>
      </c>
      <c r="E42" s="13" t="s">
        <v>225</v>
      </c>
      <c r="F42" s="13">
        <v>68</v>
      </c>
      <c r="G42" s="13">
        <v>8</v>
      </c>
      <c r="H42" s="13">
        <v>8</v>
      </c>
      <c r="I42" s="13">
        <v>403606</v>
      </c>
      <c r="J42" s="12" t="s">
        <v>243</v>
      </c>
      <c r="K42" s="13" t="s">
        <v>216</v>
      </c>
      <c r="L42" s="15" t="s">
        <v>226</v>
      </c>
      <c r="M42" s="13" t="s">
        <v>240</v>
      </c>
      <c r="N42" s="12" t="s">
        <v>244</v>
      </c>
      <c r="O42" s="13" t="s">
        <v>27</v>
      </c>
      <c r="P42" s="12" t="s">
        <v>241</v>
      </c>
      <c r="Q42" s="13"/>
      <c r="R42" s="13"/>
      <c r="S42" s="13"/>
      <c r="T42" s="13" t="s">
        <v>242</v>
      </c>
      <c r="U42" s="13"/>
      <c r="V42" s="13"/>
      <c r="W42" s="13"/>
      <c r="X42" s="13"/>
    </row>
    <row r="43" spans="1:24" ht="19.5" x14ac:dyDescent="0.3">
      <c r="A43" s="10" t="s">
        <v>109</v>
      </c>
      <c r="B43" s="11" t="s">
        <v>77</v>
      </c>
      <c r="C43" s="12" t="s">
        <v>227</v>
      </c>
      <c r="D43" s="13">
        <v>2</v>
      </c>
      <c r="E43" s="13" t="s">
        <v>228</v>
      </c>
      <c r="F43" s="13">
        <v>60</v>
      </c>
      <c r="G43" s="13">
        <v>9</v>
      </c>
      <c r="H43" s="13">
        <v>12</v>
      </c>
      <c r="I43" s="13">
        <v>403606</v>
      </c>
      <c r="J43" s="12" t="s">
        <v>243</v>
      </c>
      <c r="K43" s="13" t="s">
        <v>216</v>
      </c>
      <c r="L43" s="15" t="s">
        <v>229</v>
      </c>
      <c r="M43" s="13" t="s">
        <v>240</v>
      </c>
      <c r="N43" s="12" t="s">
        <v>244</v>
      </c>
      <c r="O43" s="13" t="s">
        <v>161</v>
      </c>
      <c r="P43" s="12" t="s">
        <v>241</v>
      </c>
      <c r="Q43" s="13"/>
      <c r="R43" s="13"/>
      <c r="S43" s="13"/>
      <c r="T43" s="13" t="s">
        <v>242</v>
      </c>
      <c r="U43" s="13"/>
      <c r="V43" s="13"/>
      <c r="W43" s="13"/>
      <c r="X43" s="13"/>
    </row>
    <row r="44" spans="1:24" ht="18" x14ac:dyDescent="0.25">
      <c r="D44" s="2"/>
      <c r="G44" s="2"/>
      <c r="I44" s="13"/>
      <c r="M44" s="13"/>
      <c r="O44" s="6"/>
      <c r="T44" s="2"/>
    </row>
    <row r="45" spans="1:24" ht="15.75" x14ac:dyDescent="0.2">
      <c r="D45" s="2"/>
      <c r="G45" s="2"/>
      <c r="M45" s="5"/>
      <c r="O45" s="6"/>
      <c r="T45" s="2"/>
    </row>
    <row r="46" spans="1:24" ht="15.75" x14ac:dyDescent="0.2">
      <c r="D46" s="2"/>
      <c r="G46" s="2"/>
      <c r="M46" s="5"/>
      <c r="O46" s="6"/>
      <c r="T46" s="2"/>
    </row>
    <row r="47" spans="1:24" ht="15.75" x14ac:dyDescent="0.2">
      <c r="D47" s="2"/>
      <c r="G47" s="2"/>
      <c r="M47" s="5"/>
      <c r="O47" s="6"/>
      <c r="T47" s="2"/>
    </row>
    <row r="48" spans="1:24" ht="15.75" x14ac:dyDescent="0.2">
      <c r="D48" s="2"/>
      <c r="G48" s="2"/>
      <c r="M48" s="5"/>
      <c r="O48" s="6"/>
      <c r="T48" s="2"/>
    </row>
    <row r="49" spans="4:20" ht="15.75" x14ac:dyDescent="0.2">
      <c r="D49" s="2"/>
      <c r="G49" s="2"/>
      <c r="M49" s="5"/>
      <c r="O49" s="6"/>
      <c r="T49" s="2"/>
    </row>
    <row r="50" spans="4:20" ht="15.75" x14ac:dyDescent="0.2">
      <c r="D50" s="2"/>
      <c r="G50" s="2"/>
      <c r="M50" s="5"/>
      <c r="O50" s="6"/>
      <c r="T50" s="2"/>
    </row>
    <row r="51" spans="4:20" ht="15.75" x14ac:dyDescent="0.2">
      <c r="D51" s="2"/>
      <c r="G51" s="2"/>
      <c r="M51" s="5"/>
      <c r="O51" s="6"/>
      <c r="T51" s="2"/>
    </row>
    <row r="52" spans="4:20" ht="15.75" x14ac:dyDescent="0.2">
      <c r="D52" s="2"/>
      <c r="G52" s="2"/>
      <c r="M52" s="5"/>
      <c r="O52" s="6"/>
      <c r="T52" s="2"/>
    </row>
    <row r="53" spans="4:20" ht="15.75" x14ac:dyDescent="0.2">
      <c r="D53" s="2"/>
      <c r="G53" s="2"/>
      <c r="M53" s="5"/>
      <c r="O53" s="6"/>
      <c r="T53" s="2"/>
    </row>
    <row r="54" spans="4:20" ht="15.75" x14ac:dyDescent="0.2">
      <c r="D54" s="2"/>
      <c r="G54" s="2"/>
      <c r="M54" s="5"/>
      <c r="O54" s="6"/>
      <c r="T54" s="2"/>
    </row>
    <row r="55" spans="4:20" ht="15.75" x14ac:dyDescent="0.2">
      <c r="D55" s="2"/>
      <c r="G55" s="2"/>
      <c r="M55" s="5"/>
      <c r="O55" s="6"/>
      <c r="T55" s="2"/>
    </row>
    <row r="56" spans="4:20" ht="15.75" x14ac:dyDescent="0.2">
      <c r="D56" s="2"/>
      <c r="G56" s="2"/>
      <c r="M56" s="5"/>
      <c r="O56" s="6"/>
      <c r="T56" s="2"/>
    </row>
    <row r="57" spans="4:20" ht="15.75" x14ac:dyDescent="0.2">
      <c r="D57" s="2"/>
      <c r="G57" s="2"/>
      <c r="M57" s="5"/>
      <c r="O57" s="6"/>
      <c r="T57" s="2"/>
    </row>
    <row r="58" spans="4:20" ht="15.75" x14ac:dyDescent="0.2">
      <c r="D58" s="2"/>
      <c r="G58" s="2"/>
      <c r="M58" s="5"/>
      <c r="O58" s="6"/>
      <c r="T58" s="2"/>
    </row>
    <row r="59" spans="4:20" ht="15.75" x14ac:dyDescent="0.2">
      <c r="D59" s="2"/>
      <c r="G59" s="2"/>
      <c r="M59" s="5"/>
      <c r="O59" s="6"/>
      <c r="T59" s="2"/>
    </row>
    <row r="60" spans="4:20" ht="15.75" x14ac:dyDescent="0.2">
      <c r="D60" s="2"/>
      <c r="G60" s="2"/>
      <c r="M60" s="5"/>
      <c r="O60" s="6"/>
      <c r="T60" s="2"/>
    </row>
    <row r="61" spans="4:20" ht="15.75" x14ac:dyDescent="0.2">
      <c r="D61" s="2"/>
      <c r="G61" s="2"/>
      <c r="M61" s="5"/>
      <c r="O61" s="6"/>
      <c r="T61" s="2"/>
    </row>
    <row r="62" spans="4:20" ht="15.75" x14ac:dyDescent="0.2">
      <c r="D62" s="2"/>
      <c r="G62" s="2"/>
      <c r="M62" s="5"/>
      <c r="O62" s="6"/>
      <c r="T62" s="2"/>
    </row>
    <row r="63" spans="4:20" ht="15.75" x14ac:dyDescent="0.2">
      <c r="D63" s="2"/>
      <c r="G63" s="2"/>
      <c r="M63" s="5"/>
      <c r="O63" s="6"/>
      <c r="T63" s="2"/>
    </row>
    <row r="64" spans="4:20" ht="15.75" x14ac:dyDescent="0.2">
      <c r="D64" s="2"/>
      <c r="G64" s="2"/>
      <c r="M64" s="5"/>
      <c r="O64" s="6"/>
      <c r="T64" s="2"/>
    </row>
    <row r="65" spans="4:20" ht="15.75" x14ac:dyDescent="0.2">
      <c r="D65" s="2"/>
      <c r="G65" s="2"/>
      <c r="M65" s="5"/>
      <c r="O65" s="6"/>
      <c r="T65" s="2"/>
    </row>
    <row r="66" spans="4:20" ht="15.75" x14ac:dyDescent="0.2">
      <c r="D66" s="2"/>
      <c r="G66" s="2"/>
      <c r="M66" s="5"/>
      <c r="O66" s="6"/>
      <c r="T66" s="2"/>
    </row>
    <row r="67" spans="4:20" ht="15.75" x14ac:dyDescent="0.2">
      <c r="D67" s="2"/>
      <c r="G67" s="2"/>
      <c r="M67" s="5"/>
      <c r="O67" s="6"/>
      <c r="T67" s="2"/>
    </row>
    <row r="68" spans="4:20" ht="15.75" x14ac:dyDescent="0.2">
      <c r="D68" s="2"/>
      <c r="G68" s="2"/>
      <c r="M68" s="5"/>
      <c r="O68" s="6"/>
      <c r="T68" s="2"/>
    </row>
    <row r="69" spans="4:20" ht="15.75" x14ac:dyDescent="0.2">
      <c r="D69" s="2"/>
      <c r="G69" s="2"/>
      <c r="M69" s="5"/>
      <c r="O69" s="6"/>
      <c r="T69" s="2"/>
    </row>
    <row r="70" spans="4:20" ht="15.75" x14ac:dyDescent="0.2">
      <c r="D70" s="2"/>
      <c r="G70" s="2"/>
      <c r="M70" s="5"/>
      <c r="O70" s="6"/>
      <c r="T70" s="2"/>
    </row>
    <row r="71" spans="4:20" ht="15.75" x14ac:dyDescent="0.2">
      <c r="D71" s="2"/>
      <c r="G71" s="2"/>
      <c r="M71" s="5"/>
      <c r="O71" s="6"/>
      <c r="T71" s="2"/>
    </row>
    <row r="72" spans="4:20" ht="15.75" x14ac:dyDescent="0.2">
      <c r="D72" s="2"/>
      <c r="G72" s="2"/>
      <c r="M72" s="5"/>
      <c r="O72" s="6"/>
      <c r="T72" s="2"/>
    </row>
    <row r="73" spans="4:20" ht="15.75" x14ac:dyDescent="0.2">
      <c r="D73" s="2"/>
      <c r="G73" s="2"/>
      <c r="M73" s="5"/>
      <c r="O73" s="6"/>
      <c r="T73" s="2"/>
    </row>
    <row r="74" spans="4:20" ht="15.75" x14ac:dyDescent="0.2">
      <c r="D74" s="2"/>
      <c r="G74" s="2"/>
      <c r="M74" s="5"/>
      <c r="O74" s="6"/>
      <c r="T74" s="2"/>
    </row>
    <row r="75" spans="4:20" ht="15.75" x14ac:dyDescent="0.2">
      <c r="D75" s="2"/>
      <c r="G75" s="2"/>
      <c r="M75" s="5"/>
      <c r="O75" s="6"/>
      <c r="T75" s="2"/>
    </row>
    <row r="76" spans="4:20" ht="15.75" x14ac:dyDescent="0.2">
      <c r="D76" s="2"/>
      <c r="G76" s="2"/>
      <c r="M76" s="5"/>
      <c r="O76" s="6"/>
      <c r="T76" s="2"/>
    </row>
    <row r="77" spans="4:20" ht="15.75" x14ac:dyDescent="0.2">
      <c r="D77" s="2"/>
      <c r="G77" s="2"/>
      <c r="M77" s="5"/>
      <c r="O77" s="6"/>
      <c r="T77" s="2"/>
    </row>
    <row r="78" spans="4:20" ht="15.75" x14ac:dyDescent="0.2">
      <c r="D78" s="2"/>
      <c r="G78" s="2"/>
      <c r="M78" s="5"/>
      <c r="O78" s="6"/>
      <c r="T78" s="2"/>
    </row>
    <row r="79" spans="4:20" ht="15.75" x14ac:dyDescent="0.2">
      <c r="D79" s="2"/>
      <c r="G79" s="2"/>
      <c r="M79" s="5"/>
      <c r="O79" s="6"/>
      <c r="T79" s="2"/>
    </row>
    <row r="80" spans="4:20" ht="15.75" x14ac:dyDescent="0.2">
      <c r="D80" s="2"/>
      <c r="G80" s="2"/>
      <c r="M80" s="5"/>
      <c r="O80" s="6"/>
      <c r="T80" s="2"/>
    </row>
    <row r="81" spans="4:20" ht="15.75" x14ac:dyDescent="0.2">
      <c r="D81" s="2"/>
      <c r="G81" s="2"/>
      <c r="M81" s="5"/>
      <c r="O81" s="6"/>
      <c r="T81" s="2"/>
    </row>
    <row r="82" spans="4:20" ht="15.75" x14ac:dyDescent="0.2">
      <c r="D82" s="2"/>
      <c r="G82" s="2"/>
      <c r="M82" s="5"/>
      <c r="O82" s="6"/>
      <c r="T82" s="2"/>
    </row>
    <row r="83" spans="4:20" ht="15.75" x14ac:dyDescent="0.2">
      <c r="D83" s="2"/>
      <c r="G83" s="2"/>
      <c r="M83" s="5"/>
      <c r="O83" s="6"/>
      <c r="T83" s="2"/>
    </row>
    <row r="84" spans="4:20" ht="15.75" x14ac:dyDescent="0.2">
      <c r="D84" s="2"/>
      <c r="G84" s="2"/>
      <c r="M84" s="5"/>
      <c r="O84" s="6"/>
      <c r="T84" s="2"/>
    </row>
    <row r="85" spans="4:20" ht="15.75" x14ac:dyDescent="0.2">
      <c r="D85" s="2"/>
      <c r="G85" s="2"/>
      <c r="M85" s="5"/>
      <c r="O85" s="6"/>
      <c r="T85" s="2"/>
    </row>
    <row r="86" spans="4:20" ht="15.75" x14ac:dyDescent="0.2">
      <c r="D86" s="2"/>
      <c r="G86" s="2"/>
      <c r="M86" s="5"/>
      <c r="O86" s="6"/>
      <c r="T86" s="2"/>
    </row>
    <row r="87" spans="4:20" ht="15.75" x14ac:dyDescent="0.2">
      <c r="D87" s="2"/>
      <c r="G87" s="2"/>
      <c r="M87" s="5"/>
      <c r="O87" s="6"/>
      <c r="T87" s="2"/>
    </row>
    <row r="88" spans="4:20" ht="15.75" x14ac:dyDescent="0.2">
      <c r="D88" s="2"/>
      <c r="G88" s="2"/>
      <c r="M88" s="5"/>
      <c r="O88" s="6"/>
      <c r="T88" s="2"/>
    </row>
    <row r="89" spans="4:20" ht="15.75" x14ac:dyDescent="0.2">
      <c r="D89" s="2"/>
      <c r="G89" s="2"/>
      <c r="M89" s="5"/>
      <c r="O89" s="6"/>
      <c r="T89" s="2"/>
    </row>
    <row r="90" spans="4:20" ht="15.75" x14ac:dyDescent="0.2">
      <c r="D90" s="2"/>
      <c r="G90" s="2"/>
      <c r="M90" s="5"/>
      <c r="O90" s="6"/>
      <c r="T90" s="2"/>
    </row>
    <row r="91" spans="4:20" ht="15.75" x14ac:dyDescent="0.2">
      <c r="D91" s="2"/>
      <c r="G91" s="2"/>
      <c r="M91" s="5"/>
      <c r="O91" s="6"/>
      <c r="T91" s="2"/>
    </row>
    <row r="92" spans="4:20" ht="15.75" x14ac:dyDescent="0.2">
      <c r="D92" s="2"/>
      <c r="G92" s="2"/>
      <c r="M92" s="5"/>
      <c r="O92" s="6"/>
      <c r="T92" s="2"/>
    </row>
    <row r="93" spans="4:20" ht="15.75" x14ac:dyDescent="0.2">
      <c r="D93" s="2"/>
      <c r="G93" s="2"/>
      <c r="M93" s="5"/>
      <c r="O93" s="6"/>
      <c r="T93" s="2"/>
    </row>
    <row r="94" spans="4:20" ht="15.75" x14ac:dyDescent="0.2">
      <c r="D94" s="2"/>
      <c r="G94" s="2"/>
      <c r="M94" s="5"/>
      <c r="O94" s="6"/>
      <c r="T94" s="2"/>
    </row>
    <row r="95" spans="4:20" ht="15.75" x14ac:dyDescent="0.2">
      <c r="D95" s="2"/>
      <c r="G95" s="2"/>
      <c r="M95" s="5"/>
      <c r="O95" s="6"/>
      <c r="T95" s="2"/>
    </row>
    <row r="96" spans="4:20" ht="15.75" x14ac:dyDescent="0.2">
      <c r="D96" s="2"/>
      <c r="G96" s="2"/>
      <c r="M96" s="5"/>
      <c r="O96" s="6"/>
      <c r="T96" s="2"/>
    </row>
    <row r="97" spans="4:20" ht="15.75" x14ac:dyDescent="0.2">
      <c r="D97" s="2"/>
      <c r="G97" s="2"/>
      <c r="M97" s="5"/>
      <c r="O97" s="6"/>
      <c r="T97" s="2"/>
    </row>
    <row r="98" spans="4:20" ht="15.75" x14ac:dyDescent="0.2">
      <c r="D98" s="2"/>
      <c r="G98" s="2"/>
      <c r="M98" s="5"/>
      <c r="O98" s="6"/>
      <c r="T98" s="2"/>
    </row>
    <row r="99" spans="4:20" ht="15.75" x14ac:dyDescent="0.2">
      <c r="D99" s="2"/>
      <c r="G99" s="2"/>
      <c r="M99" s="5"/>
      <c r="O99" s="6"/>
      <c r="T99" s="2"/>
    </row>
    <row r="100" spans="4:20" ht="15.75" x14ac:dyDescent="0.2">
      <c r="D100" s="2"/>
      <c r="G100" s="2"/>
      <c r="M100" s="5"/>
      <c r="O100" s="6"/>
      <c r="T100" s="2"/>
    </row>
    <row r="101" spans="4:20" ht="15.75" x14ac:dyDescent="0.2">
      <c r="D101" s="2"/>
      <c r="G101" s="2"/>
      <c r="M101" s="5"/>
      <c r="O101" s="6"/>
      <c r="T101" s="2"/>
    </row>
    <row r="102" spans="4:20" ht="15.75" x14ac:dyDescent="0.2">
      <c r="D102" s="2"/>
      <c r="G102" s="2"/>
      <c r="M102" s="5"/>
      <c r="O102" s="6"/>
      <c r="T102" s="2"/>
    </row>
    <row r="103" spans="4:20" ht="15.75" x14ac:dyDescent="0.2">
      <c r="D103" s="2"/>
      <c r="G103" s="2"/>
      <c r="M103" s="5"/>
      <c r="O103" s="6"/>
      <c r="T103" s="2"/>
    </row>
    <row r="104" spans="4:20" ht="15.75" x14ac:dyDescent="0.2">
      <c r="D104" s="2"/>
      <c r="G104" s="2"/>
      <c r="M104" s="5"/>
      <c r="O104" s="6"/>
      <c r="T104" s="2"/>
    </row>
    <row r="105" spans="4:20" ht="15.75" x14ac:dyDescent="0.2">
      <c r="D105" s="2"/>
      <c r="G105" s="2"/>
      <c r="M105" s="5"/>
      <c r="O105" s="6"/>
      <c r="T105" s="2"/>
    </row>
    <row r="106" spans="4:20" ht="15.75" x14ac:dyDescent="0.2">
      <c r="D106" s="2"/>
      <c r="G106" s="2"/>
      <c r="M106" s="5"/>
      <c r="O106" s="6"/>
      <c r="T106" s="2"/>
    </row>
    <row r="107" spans="4:20" ht="15.75" x14ac:dyDescent="0.2">
      <c r="D107" s="2"/>
      <c r="G107" s="2"/>
      <c r="M107" s="5"/>
      <c r="O107" s="6"/>
      <c r="T107" s="2"/>
    </row>
    <row r="108" spans="4:20" ht="15.75" x14ac:dyDescent="0.2">
      <c r="D108" s="2"/>
      <c r="G108" s="2"/>
      <c r="M108" s="5"/>
      <c r="O108" s="6"/>
      <c r="T108" s="2"/>
    </row>
    <row r="109" spans="4:20" ht="15.75" x14ac:dyDescent="0.2">
      <c r="D109" s="2"/>
      <c r="G109" s="2"/>
      <c r="O109" s="6"/>
      <c r="T109" s="2"/>
    </row>
    <row r="110" spans="4:20" ht="15.75" x14ac:dyDescent="0.2">
      <c r="D110" s="2"/>
      <c r="G110" s="2"/>
      <c r="O110" s="6"/>
      <c r="T110" s="2"/>
    </row>
    <row r="111" spans="4:20" ht="15.75" x14ac:dyDescent="0.2">
      <c r="D111" s="2"/>
      <c r="G111" s="2"/>
      <c r="O111" s="6"/>
      <c r="T111" s="2"/>
    </row>
    <row r="112" spans="4:20" ht="15.75" x14ac:dyDescent="0.2">
      <c r="D112" s="2"/>
      <c r="G112" s="2"/>
      <c r="O112" s="6"/>
      <c r="T112" s="2"/>
    </row>
    <row r="113" spans="4:20" ht="15.75" x14ac:dyDescent="0.2">
      <c r="D113" s="2"/>
      <c r="G113" s="2"/>
      <c r="O113" s="6"/>
      <c r="T113" s="2"/>
    </row>
    <row r="114" spans="4:20" ht="15.75" x14ac:dyDescent="0.2">
      <c r="D114" s="2"/>
      <c r="G114" s="2"/>
      <c r="O114" s="6"/>
      <c r="T114" s="2"/>
    </row>
    <row r="115" spans="4:20" ht="15.75" x14ac:dyDescent="0.2">
      <c r="D115" s="2"/>
      <c r="G115" s="2"/>
      <c r="O115" s="6"/>
      <c r="T115" s="2"/>
    </row>
    <row r="116" spans="4:20" ht="15.75" x14ac:dyDescent="0.2">
      <c r="D116" s="2"/>
      <c r="G116" s="2"/>
      <c r="O116" s="6"/>
      <c r="T116" s="2"/>
    </row>
    <row r="117" spans="4:20" ht="15.75" x14ac:dyDescent="0.2">
      <c r="D117" s="2"/>
      <c r="G117" s="2"/>
      <c r="O117" s="6"/>
      <c r="T117" s="2"/>
    </row>
    <row r="118" spans="4:20" ht="15.75" x14ac:dyDescent="0.2">
      <c r="D118" s="2"/>
      <c r="G118" s="2"/>
      <c r="O118" s="6"/>
      <c r="T118" s="2"/>
    </row>
    <row r="119" spans="4:20" ht="15.75" x14ac:dyDescent="0.2">
      <c r="D119" s="2"/>
      <c r="G119" s="2"/>
      <c r="O119" s="6"/>
      <c r="T119" s="2"/>
    </row>
    <row r="120" spans="4:20" ht="15.75" x14ac:dyDescent="0.2">
      <c r="D120" s="2"/>
      <c r="G120" s="2"/>
      <c r="O120" s="6"/>
      <c r="T120" s="2"/>
    </row>
    <row r="121" spans="4:20" ht="15.75" x14ac:dyDescent="0.2">
      <c r="D121" s="2"/>
      <c r="G121" s="2"/>
      <c r="O121" s="6"/>
      <c r="T121" s="2"/>
    </row>
    <row r="122" spans="4:20" ht="15.75" x14ac:dyDescent="0.2">
      <c r="D122" s="2"/>
      <c r="G122" s="2"/>
      <c r="O122" s="6"/>
      <c r="T122" s="2"/>
    </row>
    <row r="123" spans="4:20" ht="15.75" x14ac:dyDescent="0.2">
      <c r="D123" s="2"/>
      <c r="G123" s="2"/>
      <c r="O123" s="6"/>
      <c r="T123" s="2"/>
    </row>
    <row r="124" spans="4:20" ht="15.75" x14ac:dyDescent="0.2">
      <c r="D124" s="2"/>
      <c r="G124" s="2"/>
      <c r="O124" s="6"/>
      <c r="T124" s="2"/>
    </row>
    <row r="125" spans="4:20" ht="15.75" x14ac:dyDescent="0.2">
      <c r="D125" s="2"/>
      <c r="G125" s="2"/>
      <c r="O125" s="6"/>
      <c r="T125" s="2"/>
    </row>
    <row r="126" spans="4:20" ht="15.75" x14ac:dyDescent="0.2">
      <c r="D126" s="2"/>
      <c r="G126" s="2"/>
      <c r="O126" s="6"/>
      <c r="T126" s="2"/>
    </row>
    <row r="127" spans="4:20" ht="15.75" x14ac:dyDescent="0.2">
      <c r="D127" s="2"/>
      <c r="G127" s="2"/>
      <c r="O127" s="6"/>
      <c r="T127" s="2"/>
    </row>
    <row r="128" spans="4:20" ht="15.75" x14ac:dyDescent="0.2">
      <c r="D128" s="2"/>
      <c r="O128" s="6"/>
      <c r="T128" s="2"/>
    </row>
    <row r="129" spans="4:20" ht="15.75" x14ac:dyDescent="0.2">
      <c r="D129" s="2"/>
      <c r="O129" s="6"/>
      <c r="T129" s="2"/>
    </row>
    <row r="130" spans="4:20" ht="15.75" x14ac:dyDescent="0.2">
      <c r="D130" s="2"/>
      <c r="O130" s="6"/>
      <c r="T130" s="2"/>
    </row>
    <row r="131" spans="4:20" ht="15.75" x14ac:dyDescent="0.2">
      <c r="D131" s="2"/>
      <c r="O131" s="6"/>
      <c r="T131" s="2"/>
    </row>
    <row r="132" spans="4:20" ht="15.75" x14ac:dyDescent="0.2">
      <c r="D132" s="2"/>
      <c r="T132" s="2"/>
    </row>
    <row r="133" spans="4:20" ht="15.75" x14ac:dyDescent="0.2">
      <c r="D133" s="2"/>
    </row>
  </sheetData>
  <phoneticPr fontId="1" type="noConversion"/>
  <dataValidations count="3">
    <dataValidation type="list" allowBlank="1" showInputMessage="1" showErrorMessage="1" sqref="H2:H43">
      <formula1>"1,2,3,4,5,6,7,8,9,10,11,12,13,14,15,16,17,18,19,20,21,22,23,24,25,26,27,28,29,30,31"</formula1>
    </dataValidation>
    <dataValidation type="list" allowBlank="1" showInputMessage="1" showErrorMessage="1" sqref="G2:G43">
      <formula1>"1,2,3,4,5,6,7,8,9,10,11,12"</formula1>
    </dataValidation>
    <dataValidation type="list" allowBlank="1" showInputMessage="1" showErrorMessage="1" sqref="D2:D43">
      <formula1>"1,2"</formula1>
    </dataValidation>
  </dataValidations>
  <pageMargins left="0.75" right="0.75" top="1" bottom="1" header="0.5" footer="0.5"/>
  <pageSetup orientation="portrait"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'(勿刪除)'!$A$1:$A$2</xm:f>
          </x14:formula1>
          <xm:sqref>D1 D44:D1048576</xm:sqref>
        </x14:dataValidation>
        <x14:dataValidation type="list" allowBlank="1" showInputMessage="1" showErrorMessage="1">
          <x14:formula1>
            <xm:f>'(勿刪除)'!$D$1:$D$2</xm:f>
          </x14:formula1>
          <xm:sqref>T1:T1048576</xm:sqref>
        </x14:dataValidation>
        <x14:dataValidation type="list" allowBlank="1" showInputMessage="1" showErrorMessage="1">
          <x14:formula1>
            <xm:f>'(勿刪除)'!$B$1:$B$3</xm:f>
          </x14:formula1>
          <xm:sqref>M1:M1048576</xm:sqref>
        </x14:dataValidation>
        <x14:dataValidation type="list" allowBlank="1" showInputMessage="1" showErrorMessage="1">
          <x14:formula1>
            <xm:f>'(勿刪除)'!$C$1:$C$47</xm:f>
          </x14:formula1>
          <xm:sqref>O1:O1048576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B4" sqref="B4"/>
    </sheetView>
  </sheetViews>
  <sheetFormatPr defaultRowHeight="12.75" x14ac:dyDescent="0.2"/>
  <cols>
    <col min="2" max="2" width="15" customWidth="1"/>
    <col min="3" max="3" width="44.5703125" customWidth="1"/>
    <col min="4" max="4" width="16.28515625" customWidth="1"/>
  </cols>
  <sheetData>
    <row r="1" spans="1:4" ht="13.5" x14ac:dyDescent="0.25">
      <c r="A1" s="7">
        <v>1</v>
      </c>
      <c r="B1" s="7" t="s">
        <v>25</v>
      </c>
      <c r="C1" s="7" t="s">
        <v>34</v>
      </c>
      <c r="D1" s="7" t="s">
        <v>21</v>
      </c>
    </row>
    <row r="2" spans="1:4" ht="14.25" x14ac:dyDescent="0.25">
      <c r="A2" s="8">
        <v>2</v>
      </c>
      <c r="B2" s="7" t="s">
        <v>26</v>
      </c>
      <c r="C2" s="7" t="s">
        <v>110</v>
      </c>
      <c r="D2" s="9" t="s">
        <v>36</v>
      </c>
    </row>
    <row r="3" spans="1:4" ht="14.25" x14ac:dyDescent="0.25">
      <c r="A3" s="8">
        <v>3</v>
      </c>
      <c r="B3" s="9" t="s">
        <v>111</v>
      </c>
      <c r="C3" s="7" t="s">
        <v>33</v>
      </c>
      <c r="D3" s="8"/>
    </row>
    <row r="4" spans="1:4" ht="13.5" x14ac:dyDescent="0.25">
      <c r="A4" s="7">
        <v>4</v>
      </c>
      <c r="B4" s="8"/>
      <c r="C4" s="8" t="s">
        <v>27</v>
      </c>
      <c r="D4" s="8"/>
    </row>
    <row r="5" spans="1:4" ht="13.5" x14ac:dyDescent="0.25">
      <c r="A5" s="7">
        <v>5</v>
      </c>
      <c r="B5" s="8"/>
      <c r="C5" s="8" t="s">
        <v>28</v>
      </c>
      <c r="D5" s="8"/>
    </row>
    <row r="6" spans="1:4" ht="13.5" x14ac:dyDescent="0.25">
      <c r="A6" s="7">
        <v>6</v>
      </c>
      <c r="B6" s="8"/>
      <c r="C6" s="8" t="s">
        <v>29</v>
      </c>
      <c r="D6" s="8"/>
    </row>
    <row r="7" spans="1:4" ht="13.5" x14ac:dyDescent="0.25">
      <c r="A7" s="7">
        <v>7</v>
      </c>
      <c r="B7" s="8"/>
      <c r="C7" s="8" t="s">
        <v>30</v>
      </c>
      <c r="D7" s="8"/>
    </row>
    <row r="8" spans="1:4" x14ac:dyDescent="0.2">
      <c r="A8" s="8">
        <v>8</v>
      </c>
      <c r="B8" s="8"/>
      <c r="C8" s="8" t="s">
        <v>31</v>
      </c>
      <c r="D8" s="8"/>
    </row>
    <row r="9" spans="1:4" x14ac:dyDescent="0.2">
      <c r="A9" s="8">
        <v>9</v>
      </c>
      <c r="B9" s="8"/>
      <c r="C9" s="8" t="s">
        <v>32</v>
      </c>
      <c r="D9" s="8"/>
    </row>
    <row r="10" spans="1:4" ht="14.25" x14ac:dyDescent="0.25">
      <c r="A10" s="7">
        <v>10</v>
      </c>
      <c r="B10" s="8"/>
      <c r="C10" s="8" t="s">
        <v>37</v>
      </c>
      <c r="D10" s="8"/>
    </row>
    <row r="11" spans="1:4" ht="14.25" x14ac:dyDescent="0.25">
      <c r="A11" s="7">
        <v>11</v>
      </c>
      <c r="B11" s="8"/>
      <c r="C11" s="8" t="s">
        <v>38</v>
      </c>
      <c r="D11" s="8"/>
    </row>
    <row r="12" spans="1:4" ht="14.25" x14ac:dyDescent="0.25">
      <c r="A12" s="7">
        <v>12</v>
      </c>
      <c r="B12" s="8"/>
      <c r="C12" s="8" t="s">
        <v>39</v>
      </c>
      <c r="D12" s="8"/>
    </row>
    <row r="13" spans="1:4" ht="14.25" x14ac:dyDescent="0.25">
      <c r="A13" s="7">
        <v>13</v>
      </c>
      <c r="B13" s="8"/>
      <c r="C13" s="8" t="s">
        <v>40</v>
      </c>
      <c r="D13" s="8"/>
    </row>
    <row r="14" spans="1:4" ht="14.25" x14ac:dyDescent="0.25">
      <c r="A14" s="8">
        <v>14</v>
      </c>
      <c r="B14" s="8"/>
      <c r="C14" s="8" t="s">
        <v>41</v>
      </c>
      <c r="D14" s="8"/>
    </row>
    <row r="15" spans="1:4" ht="14.25" x14ac:dyDescent="0.25">
      <c r="A15" s="8">
        <v>15</v>
      </c>
      <c r="B15" s="8"/>
      <c r="C15" s="8" t="s">
        <v>42</v>
      </c>
      <c r="D15" s="8"/>
    </row>
    <row r="16" spans="1:4" ht="14.25" x14ac:dyDescent="0.25">
      <c r="A16" s="7">
        <v>16</v>
      </c>
      <c r="B16" s="8"/>
      <c r="C16" s="8" t="s">
        <v>43</v>
      </c>
      <c r="D16" s="8"/>
    </row>
    <row r="17" spans="1:4" ht="14.25" x14ac:dyDescent="0.25">
      <c r="A17" s="7">
        <v>17</v>
      </c>
      <c r="B17" s="8"/>
      <c r="C17" s="9" t="s">
        <v>35</v>
      </c>
      <c r="D17" s="8"/>
    </row>
    <row r="18" spans="1:4" ht="14.25" x14ac:dyDescent="0.25">
      <c r="A18" s="7">
        <v>18</v>
      </c>
      <c r="B18" s="8"/>
      <c r="C18" s="8" t="s">
        <v>44</v>
      </c>
      <c r="D18" s="8"/>
    </row>
    <row r="19" spans="1:4" ht="14.25" x14ac:dyDescent="0.25">
      <c r="A19" s="7">
        <v>19</v>
      </c>
      <c r="B19" s="8"/>
      <c r="C19" s="8" t="s">
        <v>45</v>
      </c>
      <c r="D19" s="8"/>
    </row>
    <row r="20" spans="1:4" ht="14.25" x14ac:dyDescent="0.25">
      <c r="A20" s="8">
        <v>20</v>
      </c>
      <c r="B20" s="8"/>
      <c r="C20" s="8" t="s">
        <v>46</v>
      </c>
      <c r="D20" s="8"/>
    </row>
    <row r="21" spans="1:4" ht="14.25" x14ac:dyDescent="0.25">
      <c r="A21" s="8">
        <v>21</v>
      </c>
      <c r="B21" s="8"/>
      <c r="C21" s="8" t="s">
        <v>47</v>
      </c>
      <c r="D21" s="8"/>
    </row>
    <row r="22" spans="1:4" ht="14.25" x14ac:dyDescent="0.25">
      <c r="A22" s="7">
        <v>22</v>
      </c>
      <c r="B22" s="8"/>
      <c r="C22" s="8" t="s">
        <v>48</v>
      </c>
      <c r="D22" s="8"/>
    </row>
    <row r="23" spans="1:4" ht="14.25" x14ac:dyDescent="0.25">
      <c r="A23" s="7">
        <v>23</v>
      </c>
      <c r="B23" s="8"/>
      <c r="C23" s="8" t="s">
        <v>49</v>
      </c>
      <c r="D23" s="8"/>
    </row>
    <row r="24" spans="1:4" ht="14.25" x14ac:dyDescent="0.25">
      <c r="A24" s="7">
        <v>24</v>
      </c>
      <c r="B24" s="8"/>
      <c r="C24" s="8" t="s">
        <v>50</v>
      </c>
      <c r="D24" s="8"/>
    </row>
    <row r="25" spans="1:4" ht="14.25" x14ac:dyDescent="0.25">
      <c r="A25" s="7">
        <v>25</v>
      </c>
      <c r="B25" s="8"/>
      <c r="C25" s="8" t="s">
        <v>51</v>
      </c>
      <c r="D25" s="8"/>
    </row>
    <row r="26" spans="1:4" ht="14.25" x14ac:dyDescent="0.25">
      <c r="A26" s="8">
        <v>26</v>
      </c>
      <c r="B26" s="8"/>
      <c r="C26" s="8" t="s">
        <v>52</v>
      </c>
      <c r="D26" s="8"/>
    </row>
    <row r="27" spans="1:4" ht="14.25" x14ac:dyDescent="0.25">
      <c r="A27" s="8">
        <v>27</v>
      </c>
      <c r="B27" s="8"/>
      <c r="C27" s="8" t="s">
        <v>53</v>
      </c>
      <c r="D27" s="8"/>
    </row>
    <row r="28" spans="1:4" ht="14.25" x14ac:dyDescent="0.25">
      <c r="A28" s="7">
        <v>28</v>
      </c>
      <c r="B28" s="8"/>
      <c r="C28" s="8" t="s">
        <v>54</v>
      </c>
      <c r="D28" s="8"/>
    </row>
    <row r="29" spans="1:4" ht="14.25" x14ac:dyDescent="0.25">
      <c r="A29" s="7">
        <v>29</v>
      </c>
      <c r="B29" s="8"/>
      <c r="C29" s="8" t="s">
        <v>55</v>
      </c>
      <c r="D29" s="8"/>
    </row>
    <row r="30" spans="1:4" ht="14.25" x14ac:dyDescent="0.25">
      <c r="A30" s="7">
        <v>30</v>
      </c>
      <c r="B30" s="8"/>
      <c r="C30" s="8" t="s">
        <v>56</v>
      </c>
      <c r="D30" s="8"/>
    </row>
    <row r="31" spans="1:4" ht="14.25" x14ac:dyDescent="0.25">
      <c r="A31" s="7">
        <v>31</v>
      </c>
      <c r="B31" s="8"/>
      <c r="C31" s="8" t="s">
        <v>57</v>
      </c>
      <c r="D31" s="8"/>
    </row>
    <row r="32" spans="1:4" ht="14.25" x14ac:dyDescent="0.25">
      <c r="A32" s="8"/>
      <c r="B32" s="8"/>
      <c r="C32" s="8" t="s">
        <v>58</v>
      </c>
      <c r="D32" s="8"/>
    </row>
    <row r="33" spans="1:4" ht="14.25" x14ac:dyDescent="0.25">
      <c r="A33" s="8"/>
      <c r="B33" s="8"/>
      <c r="C33" s="8" t="s">
        <v>59</v>
      </c>
      <c r="D33" s="8"/>
    </row>
    <row r="34" spans="1:4" ht="14.25" x14ac:dyDescent="0.25">
      <c r="A34" s="8"/>
      <c r="B34" s="8"/>
      <c r="C34" s="8" t="s">
        <v>60</v>
      </c>
      <c r="D34" s="8"/>
    </row>
    <row r="35" spans="1:4" ht="14.25" x14ac:dyDescent="0.25">
      <c r="A35" s="8"/>
      <c r="B35" s="8"/>
      <c r="C35" s="8" t="s">
        <v>61</v>
      </c>
      <c r="D35" s="8"/>
    </row>
    <row r="36" spans="1:4" ht="14.25" x14ac:dyDescent="0.25">
      <c r="A36" s="8"/>
      <c r="B36" s="8"/>
      <c r="C36" s="8" t="s">
        <v>62</v>
      </c>
      <c r="D36" s="8"/>
    </row>
    <row r="37" spans="1:4" ht="14.25" x14ac:dyDescent="0.25">
      <c r="A37" s="8"/>
      <c r="B37" s="8"/>
      <c r="C37" s="8" t="s">
        <v>63</v>
      </c>
      <c r="D37" s="8"/>
    </row>
    <row r="38" spans="1:4" ht="14.25" x14ac:dyDescent="0.25">
      <c r="A38" s="8"/>
      <c r="B38" s="8"/>
      <c r="C38" s="8" t="s">
        <v>64</v>
      </c>
      <c r="D38" s="8"/>
    </row>
    <row r="39" spans="1:4" ht="14.25" x14ac:dyDescent="0.25">
      <c r="A39" s="8"/>
      <c r="B39" s="8"/>
      <c r="C39" s="8" t="s">
        <v>65</v>
      </c>
      <c r="D39" s="8"/>
    </row>
    <row r="40" spans="1:4" ht="14.25" x14ac:dyDescent="0.25">
      <c r="A40" s="8"/>
      <c r="B40" s="8"/>
      <c r="C40" s="8" t="s">
        <v>66</v>
      </c>
      <c r="D40" s="8"/>
    </row>
    <row r="41" spans="1:4" ht="14.25" x14ac:dyDescent="0.25">
      <c r="A41" s="8"/>
      <c r="B41" s="8"/>
      <c r="C41" s="8" t="s">
        <v>67</v>
      </c>
      <c r="D41" s="8"/>
    </row>
    <row r="42" spans="1:4" ht="14.25" x14ac:dyDescent="0.25">
      <c r="A42" s="8"/>
      <c r="B42" s="8"/>
      <c r="C42" s="8" t="s">
        <v>68</v>
      </c>
      <c r="D42" s="8"/>
    </row>
    <row r="43" spans="1:4" ht="14.25" x14ac:dyDescent="0.25">
      <c r="A43" s="8"/>
      <c r="B43" s="8"/>
      <c r="C43" s="8" t="s">
        <v>69</v>
      </c>
      <c r="D43" s="8"/>
    </row>
    <row r="44" spans="1:4" ht="14.25" x14ac:dyDescent="0.25">
      <c r="A44" s="8"/>
      <c r="B44" s="8"/>
      <c r="C44" s="8" t="s">
        <v>70</v>
      </c>
      <c r="D44" s="8"/>
    </row>
    <row r="45" spans="1:4" ht="14.25" x14ac:dyDescent="0.25">
      <c r="A45" s="8"/>
      <c r="B45" s="8"/>
      <c r="C45" s="8" t="s">
        <v>71</v>
      </c>
      <c r="D45" s="8"/>
    </row>
    <row r="46" spans="1:4" ht="14.25" x14ac:dyDescent="0.25">
      <c r="A46" s="8"/>
      <c r="B46" s="8"/>
      <c r="C46" s="8" t="s">
        <v>72</v>
      </c>
      <c r="D46" s="8"/>
    </row>
    <row r="47" spans="1:4" ht="14.25" x14ac:dyDescent="0.25">
      <c r="C47" s="8" t="s">
        <v>73</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報名表</vt:lpstr>
      <vt:lpstr>(勿刪除)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林曉玲</dc:creator>
  <cp:lastModifiedBy>林曉玲</cp:lastModifiedBy>
  <dcterms:created xsi:type="dcterms:W3CDTF">2024-04-19T07:12:29Z</dcterms:created>
  <dcterms:modified xsi:type="dcterms:W3CDTF">2024-06-07T05:48:42Z</dcterms:modified>
</cp:coreProperties>
</file>